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hanut.w\Downloads\"/>
    </mc:Choice>
  </mc:AlternateContent>
  <xr:revisionPtr revIDLastSave="0" documentId="13_ncr:1_{EFCCB0A0-86CA-4E2E-BF7D-BF3F057ADC32}" xr6:coauthVersionLast="47" xr6:coauthVersionMax="47" xr10:uidLastSave="{00000000-0000-0000-0000-000000000000}"/>
  <workbookProtection workbookAlgorithmName="SHA-512" workbookHashValue="ixyx2eLs3lAuQswavMf90ntdI6GMtQM7ZF05aAnzBmJpla75CHMxSNAoXaYChn/M2DDOTOapzMHMjsn0xHzqcA==" workbookSaltValue="uW7Y/wAvI1wH4jlih/CadA==" workbookSpinCount="100000" lockStructure="1"/>
  <bookViews>
    <workbookView xWindow="28680" yWindow="-120" windowWidth="29040" windowHeight="15840" xr2:uid="{B0120DE2-7F8E-41E1-9DC4-A0FAEABFF83C}"/>
  </bookViews>
  <sheets>
    <sheet name="2023 GRI Content index" sheetId="1" r:id="rId1"/>
  </sheets>
  <definedNames>
    <definedName name="AddGSD">#REF!</definedName>
    <definedName name="ECAsp1">#REF!</definedName>
    <definedName name="ECAsp2">#REF!</definedName>
    <definedName name="ECAsp3">#REF!</definedName>
    <definedName name="ECAsp4">#REF!</definedName>
    <definedName name="ECcat">#REF!</definedName>
    <definedName name="ECcatCore">#REF!</definedName>
    <definedName name="ENAsp1">#REF!</definedName>
    <definedName name="ENAsp10">#REF!</definedName>
    <definedName name="ENAsp11">#REF!</definedName>
    <definedName name="ENAsp12">#REF!</definedName>
    <definedName name="ENAsp2">#REF!</definedName>
    <definedName name="ENAsp3">#REF!</definedName>
    <definedName name="ENAsp4">#REF!</definedName>
    <definedName name="ENAsp5">#REF!</definedName>
    <definedName name="ENAsp6">#REF!</definedName>
    <definedName name="ENAsp7">#REF!</definedName>
    <definedName name="ENAsp8">#REF!</definedName>
    <definedName name="ENAsp9">#REF!</definedName>
    <definedName name="ENcat">#REF!</definedName>
    <definedName name="ENcatCore">#REF!</definedName>
    <definedName name="eth">#REF!</definedName>
    <definedName name="Gfour1">#REF!</definedName>
    <definedName name="Gfour2">#REF!</definedName>
    <definedName name="Gfour35">#REF!</definedName>
    <definedName name="Gfour36">#REF!</definedName>
    <definedName name="Gfour37">#REF!</definedName>
    <definedName name="Gfour38">#REF!</definedName>
    <definedName name="Gfour39">#REF!</definedName>
    <definedName name="Gfour40">#REF!</definedName>
    <definedName name="Gfour41">#REF!</definedName>
    <definedName name="Gfour42">#REF!</definedName>
    <definedName name="Gfour43">#REF!</definedName>
    <definedName name="Gfour44">#REF!</definedName>
    <definedName name="Gfour45">#REF!</definedName>
    <definedName name="Gfour46">#REF!</definedName>
    <definedName name="Gfour47">#REF!</definedName>
    <definedName name="Gfour48">#REF!</definedName>
    <definedName name="Gfour49">#REF!</definedName>
    <definedName name="Gfour50">#REF!</definedName>
    <definedName name="Gfour51">#REF!</definedName>
    <definedName name="Gfour52">#REF!</definedName>
    <definedName name="Gfour53">#REF!</definedName>
    <definedName name="Gfour54">#REF!</definedName>
    <definedName name="Gfour55">#REF!</definedName>
    <definedName name="Gfour57">#REF!</definedName>
    <definedName name="Gfour58">#REF!</definedName>
    <definedName name="GfourEC1">#REF!</definedName>
    <definedName name="GfourEC2">#REF!</definedName>
    <definedName name="GfourEC3">#REF!</definedName>
    <definedName name="GfourEC4">#REF!</definedName>
    <definedName name="GfourEC5">#REF!</definedName>
    <definedName name="GfourEC6">#REF!</definedName>
    <definedName name="GfourEC7">#REF!</definedName>
    <definedName name="GfourEC8">#REF!</definedName>
    <definedName name="GfourEN1">#REF!</definedName>
    <definedName name="GfourEN10">#REF!</definedName>
    <definedName name="GfourEN11">#REF!</definedName>
    <definedName name="GfourEN12">#REF!</definedName>
    <definedName name="GfourEN13">#REF!</definedName>
    <definedName name="GfourEN14">#REF!</definedName>
    <definedName name="GfourEN15">#REF!</definedName>
    <definedName name="GfourEN16">#REF!</definedName>
    <definedName name="GfourEN17">#REF!</definedName>
    <definedName name="GfourEN18">#REF!</definedName>
    <definedName name="GfourEN19">#REF!</definedName>
    <definedName name="GfourEN2">#REF!</definedName>
    <definedName name="GfourEN20">#REF!</definedName>
    <definedName name="GfourEN21">#REF!</definedName>
    <definedName name="GfourEN22">#REF!</definedName>
    <definedName name="GfourEN23">#REF!</definedName>
    <definedName name="GfourEN24">#REF!</definedName>
    <definedName name="GfourEN25">#REF!</definedName>
    <definedName name="GfourEN26">#REF!</definedName>
    <definedName name="GfourEN27">#REF!</definedName>
    <definedName name="GfourEN28">#REF!</definedName>
    <definedName name="GfourEN3">#REF!</definedName>
    <definedName name="GfourEN32">#REF!</definedName>
    <definedName name="GfourEN33">#REF!</definedName>
    <definedName name="GfourEN4">#REF!</definedName>
    <definedName name="GfourEN5">#REF!</definedName>
    <definedName name="GfourEN6">#REF!</definedName>
    <definedName name="GfourEN7">#REF!</definedName>
    <definedName name="GfourEN8">#REF!</definedName>
    <definedName name="GfourEN9">#REF!</definedName>
    <definedName name="GfourHR1">#REF!</definedName>
    <definedName name="GfourHR10">#REF!</definedName>
    <definedName name="GfourHR11">#REF!</definedName>
    <definedName name="GfourHR2">#REF!</definedName>
    <definedName name="GfourLA1">#REF!</definedName>
    <definedName name="GfourLA10">#REF!</definedName>
    <definedName name="GfourLA11">#REF!</definedName>
    <definedName name="GfourLA14">#REF!</definedName>
    <definedName name="GfourLA15">#REF!</definedName>
    <definedName name="GfourLA2">#REF!</definedName>
    <definedName name="GfourLA3">#REF!</definedName>
    <definedName name="GfourLA5">#REF!</definedName>
    <definedName name="GfourLA6">#REF!</definedName>
    <definedName name="GfourLA7">#REF!</definedName>
    <definedName name="GfourLA8">#REF!</definedName>
    <definedName name="GfourLA9">#REF!</definedName>
    <definedName name="GfourPR1">#REF!</definedName>
    <definedName name="GfourPR2">#REF!</definedName>
    <definedName name="GfourPR3">#REF!</definedName>
    <definedName name="GfourPR4">#REF!</definedName>
    <definedName name="GfourPR5">#REF!</definedName>
    <definedName name="GfourPR6">#REF!</definedName>
    <definedName name="GfourPR7">#REF!</definedName>
    <definedName name="GfourSO1">#REF!</definedName>
    <definedName name="GfourSO10">#REF!</definedName>
    <definedName name="GfourSO2">#REF!</definedName>
    <definedName name="GfourSO3">#REF!</definedName>
    <definedName name="GfourSO4">#REF!</definedName>
    <definedName name="GfourSO5">#REF!</definedName>
    <definedName name="GfourSO9">#REF!</definedName>
    <definedName name="gov">#REF!</definedName>
    <definedName name="HRAsp1">#REF!</definedName>
    <definedName name="HRAsp10">#REF!</definedName>
    <definedName name="HRAsp2">#REF!</definedName>
    <definedName name="HRAsp3">#REF!</definedName>
    <definedName name="HRAsp4">#REF!</definedName>
    <definedName name="HRAsp5">#REF!</definedName>
    <definedName name="HRAsp6">#REF!</definedName>
    <definedName name="HRAsp7">#REF!</definedName>
    <definedName name="HRAsp8">#REF!</definedName>
    <definedName name="HRAsp9">#REF!</definedName>
    <definedName name="HRsub">#REF!</definedName>
    <definedName name="HRsubCore">#REF!</definedName>
    <definedName name="IA">#REF!</definedName>
    <definedName name="LAAsp1">#REF!</definedName>
    <definedName name="LAAsp2">#REF!</definedName>
    <definedName name="LAAsp3">#REF!</definedName>
    <definedName name="LAAsp4">#REF!</definedName>
    <definedName name="LAAsp5">#REF!</definedName>
    <definedName name="LAAsp6">#REF!</definedName>
    <definedName name="LAAsp7">#REF!</definedName>
    <definedName name="LAAsp8">#REF!</definedName>
    <definedName name="LAsub">#REF!</definedName>
    <definedName name="LAsubCore">#REF!</definedName>
    <definedName name="omissionscomp">#REF!</definedName>
    <definedName name="omissionscore">#REF!</definedName>
    <definedName name="PACompCI">#REF!</definedName>
    <definedName name="PACompCL">#REF!</definedName>
    <definedName name="PRAsp1">#REF!</definedName>
    <definedName name="PRAsp2">#REF!</definedName>
    <definedName name="PRAsp3">#REF!</definedName>
    <definedName name="PRAsp4">#REF!</definedName>
    <definedName name="PRAsp5">#REF!</definedName>
    <definedName name="_xlnm.Print_Area" localSheetId="0">'2023 GRI Content index'!$A$1:$I$181</definedName>
    <definedName name="PRsub">#REF!</definedName>
    <definedName name="PRsubCore">#REF!</definedName>
    <definedName name="SOAsp1">#REF!</definedName>
    <definedName name="SOAsp2">#REF!</definedName>
    <definedName name="SOAsp3">#REF!</definedName>
    <definedName name="SOAsp4">#REF!</definedName>
    <definedName name="SOAsp5">#REF!</definedName>
    <definedName name="SOAsp6">#REF!</definedName>
    <definedName name="SOAsp7">#REF!</definedName>
    <definedName name="SOcat">#REF!</definedName>
    <definedName name="SOCIALcatCore">#REF!</definedName>
    <definedName name="SOsub">#REF!</definedName>
    <definedName name="SOsubCore">#REF!</definedName>
    <definedName name="str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<sst xmlns="http://schemas.openxmlformats.org/spreadsheetml/2006/main" count="521" uniqueCount="320">
  <si>
    <t>GRI content index</t>
  </si>
  <si>
    <t xml:space="preserve">Statement of use
</t>
  </si>
  <si>
    <t>GRI 1 used</t>
  </si>
  <si>
    <t>GRI 1: Foundation 2021</t>
  </si>
  <si>
    <t>Applicable GRI Sector Standard(s)</t>
  </si>
  <si>
    <t xml:space="preserve">GRI STANDARD
</t>
  </si>
  <si>
    <t xml:space="preserve">DISCLOSURE
</t>
  </si>
  <si>
    <t xml:space="preserve">LOCATION
</t>
  </si>
  <si>
    <r>
      <t xml:space="preserve">SDG Relvant </t>
    </r>
    <r>
      <rPr>
        <b/>
        <sz val="10"/>
        <color rgb="FFFFFF00"/>
        <rFont val="Arial"/>
        <family val="2"/>
      </rPr>
      <t>(Internal)</t>
    </r>
  </si>
  <si>
    <t xml:space="preserve">OMISSION
</t>
  </si>
  <si>
    <t xml:space="preserve">GRI SECTOR STANDARD REF. NO.
</t>
  </si>
  <si>
    <t xml:space="preserve">External Assurance
</t>
  </si>
  <si>
    <t>REQUIREMENT(S) 
OMITTED</t>
  </si>
  <si>
    <t xml:space="preserve">REASON
</t>
  </si>
  <si>
    <t xml:space="preserve">EXPLANATION
</t>
  </si>
  <si>
    <t>General disclosures</t>
  </si>
  <si>
    <t xml:space="preserve">GRI 2: General Disclosures 2021
</t>
  </si>
  <si>
    <t>2-1 Organizational details</t>
  </si>
  <si>
    <t>2-2 Entities included in the organization’s sustainability reporting</t>
  </si>
  <si>
    <t>2-3 Reporting period, frequency and contact point</t>
  </si>
  <si>
    <t>2-4 Restatements of information</t>
  </si>
  <si>
    <t>2-5 External assurance</t>
  </si>
  <si>
    <t>2-6 Activities, value chain and other business relationships</t>
  </si>
  <si>
    <t>2-7 Employees</t>
  </si>
  <si>
    <t>2-8 Workers who are not employees</t>
  </si>
  <si>
    <t>2-9 Governance structure and composition</t>
  </si>
  <si>
    <t>2-10 Nomination and selection of the highest governance body</t>
  </si>
  <si>
    <t>2-11 Chair of the highest governance body</t>
  </si>
  <si>
    <t>2-12 Role of the highest governance body in overseeing the management of impacts</t>
  </si>
  <si>
    <t>2-13 Delegation of responsibility for managing impacts</t>
  </si>
  <si>
    <t>2-14 Role of the highest governance body in sustainability reporting</t>
  </si>
  <si>
    <t>2-15 Conflicts of interest</t>
  </si>
  <si>
    <t>2-16 Communication of critical concerns</t>
  </si>
  <si>
    <t>Whistleblowing</t>
  </si>
  <si>
    <t>2-17 Collective knowledge of the highest governance body</t>
  </si>
  <si>
    <t>2-18 Evaluation of the performance of the highest governance body</t>
  </si>
  <si>
    <t>2-19 Remuneration policies</t>
  </si>
  <si>
    <t>2-20 Process to determine remuneration</t>
  </si>
  <si>
    <t>2-21 Annual total compensation ratio</t>
  </si>
  <si>
    <t>2-22 Statement on sustainable development strategy</t>
  </si>
  <si>
    <t>2-23 Policy commitments</t>
  </si>
  <si>
    <t>2-24 Embedding policy commitments</t>
  </si>
  <si>
    <t>2-25 Processes to remediate negative impacts</t>
  </si>
  <si>
    <t>2-26 Mechanisms for seeking advice and raising concerns</t>
  </si>
  <si>
    <t>2-27 Compliance with laws and regulations</t>
  </si>
  <si>
    <t>2-28 Membership associations</t>
  </si>
  <si>
    <t>2-29 Approach to stakeholder engagement</t>
  </si>
  <si>
    <t>2-30 Collective bargaining agreements</t>
  </si>
  <si>
    <t>Material topics</t>
  </si>
  <si>
    <t xml:space="preserve">GRI 3: Material Topics 2021
</t>
  </si>
  <si>
    <t>3-1 Process to determine material topics</t>
  </si>
  <si>
    <t>3-2 List of material topics</t>
  </si>
  <si>
    <r>
      <rPr>
        <sz val="10"/>
        <rFont val="Arial"/>
        <family val="2"/>
      </rPr>
      <t xml:space="preserve">Level of significance and impact: </t>
    </r>
    <r>
      <rPr>
        <b/>
        <sz val="10"/>
        <rFont val="Arial"/>
        <family val="2"/>
      </rPr>
      <t>Very High</t>
    </r>
  </si>
  <si>
    <t>1. Corporate citizenship</t>
  </si>
  <si>
    <t>GRI 3: Material Topics 2021</t>
  </si>
  <si>
    <t>3-3 Management of material topics</t>
  </si>
  <si>
    <r>
      <t xml:space="preserve">B.Grimm Power Website (Sustainability)
</t>
    </r>
    <r>
      <rPr>
        <sz val="10"/>
        <color rgb="FFFF6727"/>
        <rFont val="Arial"/>
        <family val="2"/>
      </rPr>
      <t>- Social and Community Development</t>
    </r>
  </si>
  <si>
    <t>GRI 203: Indirect Economic Impacts 2016</t>
  </si>
  <si>
    <t>203-1 Infrastructure investments and services supported</t>
  </si>
  <si>
    <t>203-2 Significant indirect economic impacts</t>
  </si>
  <si>
    <t>GRI 413: Local Communities 2016</t>
  </si>
  <si>
    <t>413-1 Operations with local community engagement, impact assessments, and development programs</t>
  </si>
  <si>
    <t>413-2 Operations with significant actual and potential negative impacts on local communities</t>
  </si>
  <si>
    <t>1 (1.4)
2 (2.3)</t>
  </si>
  <si>
    <t>2. Customer satisfaction</t>
  </si>
  <si>
    <r>
      <t xml:space="preserve">B.Grimm Power Website (Sustainability)
</t>
    </r>
    <r>
      <rPr>
        <sz val="10"/>
        <color rgb="FFFF6727"/>
        <rFont val="Arial"/>
        <family val="2"/>
      </rPr>
      <t>- Operational Excellence and Customer Relationship Management</t>
    </r>
  </si>
  <si>
    <t>3. Energy efficiency, availability &amp; reliability</t>
  </si>
  <si>
    <r>
      <t xml:space="preserve">B.Grimm Power Website (Sustainability)
</t>
    </r>
    <r>
      <rPr>
        <sz val="10"/>
        <color rgb="FFFF6727"/>
        <rFont val="Arial"/>
        <family val="2"/>
      </rPr>
      <t>- Energy Management</t>
    </r>
  </si>
  <si>
    <t>GRI 302: Energy 2016</t>
  </si>
  <si>
    <t>302-1 Energy consumption within the organization</t>
  </si>
  <si>
    <t>7 (7.2, 7.3)
8 (8.4)
12 (12.2)
13 (13.1)</t>
  </si>
  <si>
    <t>ü</t>
  </si>
  <si>
    <t>302-2 Energy consumption outside of the organization</t>
  </si>
  <si>
    <t>302-3 Energy intensity</t>
  </si>
  <si>
    <t>7 (7.3)
8 (8.4)
12 (12.2)
13 (13.1)</t>
  </si>
  <si>
    <t>302-4 Reduction of energy consumption</t>
  </si>
  <si>
    <t>302-5 Reductions in energy requirements of products and services</t>
  </si>
  <si>
    <t>4. Low carbon portfolio development</t>
  </si>
  <si>
    <r>
      <t xml:space="preserve">B.Grimm Power Website (Sustainability)
</t>
    </r>
    <r>
      <rPr>
        <sz val="10"/>
        <color rgb="FFFF6727"/>
        <rFont val="Arial"/>
        <family val="2"/>
      </rPr>
      <t xml:space="preserve">- Climate Strategy </t>
    </r>
  </si>
  <si>
    <t>GRI 305: Emissions 2016</t>
  </si>
  <si>
    <t>305-1 Direct (Scope 1) GHG emissions</t>
  </si>
  <si>
    <t>3 (3.9)
12 (12.4)
13 (13.1)
14 (14.3)
15 (15.2)</t>
  </si>
  <si>
    <t>305-2 Energy indirect (Scope 2) GHG emissions</t>
  </si>
  <si>
    <t>305-3 Other indirect (Scope 3) GHG emissions</t>
  </si>
  <si>
    <t>Information unavailable/incomplete</t>
  </si>
  <si>
    <t>305-4 GHG emissions intensity</t>
  </si>
  <si>
    <t>13 (13.1)
14 (14.3)
15 (15.2)</t>
  </si>
  <si>
    <t>305-5 Reduction of GHG emissions</t>
  </si>
  <si>
    <t>305-6 Emissions of ozone-depleting substances (ODS)</t>
  </si>
  <si>
    <t>NA</t>
  </si>
  <si>
    <t>3 (3.9)
12 (12.4)</t>
  </si>
  <si>
    <t>305-6</t>
  </si>
  <si>
    <t>Not applicable</t>
  </si>
  <si>
    <t>This disclosure is not relevant to our materiality issues</t>
  </si>
  <si>
    <t>305-7 Nitrogen oxides (NOx), sulfur oxides (SOx), and other significant air emissions</t>
  </si>
  <si>
    <t>5. Biodiversity</t>
  </si>
  <si>
    <r>
      <t xml:space="preserve">B.Grimm Power Website (Sustainability)
</t>
    </r>
    <r>
      <rPr>
        <sz val="10"/>
        <color rgb="FFFF6727"/>
        <rFont val="Arial"/>
        <family val="2"/>
      </rPr>
      <t>- Biodiversity</t>
    </r>
  </si>
  <si>
    <t>GRI 304: Biodiversity 2016</t>
  </si>
  <si>
    <t>304-1 Operational sites owned, leased, managed in, or adjacent to, protected areas and areas of high biodiversity value outside protected areas</t>
  </si>
  <si>
    <t>6 (6.6)
14 (14.2)
15 (15.1, 15.5)</t>
  </si>
  <si>
    <t>304-2 Significant impacts of activities, products and services on biodiversity</t>
  </si>
  <si>
    <t>304-3 Habitats protected or restored</t>
  </si>
  <si>
    <t>304-4 IUCN Red List species and national conservation list species with habitats in areas affected by operations</t>
  </si>
  <si>
    <r>
      <rPr>
        <sz val="10"/>
        <rFont val="Arial"/>
        <family val="2"/>
      </rPr>
      <t>Level of significance and impact:</t>
    </r>
    <r>
      <rPr>
        <b/>
        <sz val="10"/>
        <rFont val="Arial"/>
        <family val="2"/>
      </rPr>
      <t xml:space="preserve"> High</t>
    </r>
  </si>
  <si>
    <t>6. Growth &amp; economic performance</t>
  </si>
  <si>
    <t>GRI 201: Economic Performance 2016</t>
  </si>
  <si>
    <t>201-1 Direct economic value generated and distributed</t>
  </si>
  <si>
    <t>8 (8.1, 8.2)
9 (9.1, 9.4, 9.5)</t>
  </si>
  <si>
    <t>201-2 Financial implications and other risks and opportunities due to climate change</t>
  </si>
  <si>
    <r>
      <rPr>
        <b/>
        <sz val="11"/>
        <color rgb="FFFF6727"/>
        <rFont val="Calibri"/>
        <family val="2"/>
        <scheme val="minor"/>
      </rPr>
      <t>B.Grimm Power Website (Sustainability)</t>
    </r>
    <r>
      <rPr>
        <sz val="11"/>
        <color rgb="FFFF6727"/>
        <rFont val="Calibri"/>
        <family val="2"/>
        <scheme val="minor"/>
      </rPr>
      <t xml:space="preserve">
- Climate Strategy </t>
    </r>
  </si>
  <si>
    <t>201-3 Defined benefit plan obligations and other retirement plans</t>
  </si>
  <si>
    <t>201-4 Financial assistance received from government</t>
  </si>
  <si>
    <t>7. Talent management &amp; employee welfare</t>
  </si>
  <si>
    <r>
      <t xml:space="preserve">B.Grimm Power Website (Sustainability)
</t>
    </r>
    <r>
      <rPr>
        <sz val="10"/>
        <color rgb="FFFF6727"/>
        <rFont val="Arial"/>
        <family val="2"/>
      </rPr>
      <t>- Our People</t>
    </r>
  </si>
  <si>
    <t>GRI 401: Employment 2016</t>
  </si>
  <si>
    <t>401-1 New employee hires and employee turnover</t>
  </si>
  <si>
    <t>5 (5.1)
8 (8.5, 8.6,)
10 (10.3)</t>
  </si>
  <si>
    <t>401-2 Benefits provided to full-time employees that are not provided to temporary or part-time employees</t>
  </si>
  <si>
    <r>
      <t xml:space="preserve">B.Grimm Power Website (Sustainability)
</t>
    </r>
    <r>
      <rPr>
        <sz val="10"/>
        <color rgb="FFFF6727"/>
        <rFont val="Arial"/>
        <family val="2"/>
      </rPr>
      <t>- Our People</t>
    </r>
    <r>
      <rPr>
        <b/>
        <sz val="10"/>
        <color rgb="FFFF6727"/>
        <rFont val="Arial"/>
        <family val="2"/>
      </rPr>
      <t xml:space="preserve"> </t>
    </r>
    <r>
      <rPr>
        <sz val="10"/>
        <color rgb="FFFF6727"/>
        <rFont val="Arial"/>
        <family val="2"/>
      </rPr>
      <t>(Employee Well-being)</t>
    </r>
  </si>
  <si>
    <t>3 (3.2)
5 (5.4)
8 (8.5)</t>
  </si>
  <si>
    <t>401-3 Parental leave</t>
  </si>
  <si>
    <t>5 (5.1, 5.4)
8 (8.5)</t>
  </si>
  <si>
    <t>GRI 402: Labor/Management Relations 2016</t>
  </si>
  <si>
    <t>402-1 Minimum notice periods regarding operational changes</t>
  </si>
  <si>
    <r>
      <t xml:space="preserve">Regarding to B.Grimm Power Working Regulation, we set a minimum period of </t>
    </r>
    <r>
      <rPr>
        <b/>
        <sz val="10"/>
        <color rgb="FFFF6727"/>
        <rFont val="Arial"/>
        <family val="2"/>
      </rPr>
      <t xml:space="preserve">at least 1-month </t>
    </r>
    <r>
      <rPr>
        <sz val="10"/>
        <color rgb="FFFF6727"/>
        <rFont val="Arial"/>
        <family val="2"/>
      </rPr>
      <t>notice typically provided to employees prior to the implementation of significant operational changes that could substantially affect them.</t>
    </r>
  </si>
  <si>
    <t>8 (8.8)</t>
  </si>
  <si>
    <t>8. Governance</t>
  </si>
  <si>
    <t>B.Grimm Power Website (Corporate Governance)</t>
  </si>
  <si>
    <t>9. Anti-corruption &amp; transparency</t>
  </si>
  <si>
    <r>
      <t xml:space="preserve">- Anti-Corruption Policy
- Code of Conduct
   </t>
    </r>
    <r>
      <rPr>
        <sz val="10"/>
        <color rgb="FFFF6727"/>
        <rFont val="Arial"/>
        <family val="2"/>
      </rPr>
      <t>- Treatment of Competitors</t>
    </r>
  </si>
  <si>
    <t>GRI 205: Anti-corruption 2016</t>
  </si>
  <si>
    <t>205-1 Operations assessed for risks related to corruption</t>
  </si>
  <si>
    <t>16 (16.5)</t>
  </si>
  <si>
    <t>205-2 Communication and training about anti-corruption policies and procedures</t>
  </si>
  <si>
    <t>205-3 Confirmed incidents of corruption and actions taken</t>
  </si>
  <si>
    <t>GRI 206: Anti-competitive Behavior 2016</t>
  </si>
  <si>
    <t>206-1 Legal actions for anti-competitive behavior, anti-trust, and monopoly practices</t>
  </si>
  <si>
    <r>
      <t xml:space="preserve">Code of Conduct
</t>
    </r>
    <r>
      <rPr>
        <sz val="10"/>
        <color rgb="FFFF6727"/>
        <rFont val="Arial"/>
        <family val="2"/>
      </rPr>
      <t>- Treatment of Competitors</t>
    </r>
  </si>
  <si>
    <t>16 (16.3)</t>
  </si>
  <si>
    <t>GRI 415: Public Policy 2016</t>
  </si>
  <si>
    <t>415-1 Political contributions</t>
  </si>
  <si>
    <t>10. Innovation &amp; digitalisation</t>
  </si>
  <si>
    <r>
      <rPr>
        <b/>
        <sz val="10"/>
        <color rgb="FFFF6727"/>
        <rFont val="Arial"/>
        <family val="2"/>
      </rPr>
      <t>B.Grimm Power Website (Sustainability)</t>
    </r>
    <r>
      <rPr>
        <sz val="10"/>
        <color rgb="FFFF6727"/>
        <rFont val="Arial"/>
        <family val="2"/>
      </rPr>
      <t xml:space="preserve">
- Innovation and Digitalisation</t>
    </r>
  </si>
  <si>
    <t>11. Cybersecurity &amp; data privacy</t>
  </si>
  <si>
    <r>
      <rPr>
        <b/>
        <sz val="10"/>
        <color rgb="FFFF6727"/>
        <rFont val="Arial"/>
        <family val="2"/>
      </rPr>
      <t>B.Grimm Power Website (Sustainability)</t>
    </r>
    <r>
      <rPr>
        <sz val="10"/>
        <color rgb="FFFF6727"/>
        <rFont val="Arial"/>
        <family val="2"/>
      </rPr>
      <t xml:space="preserve">
- Cyber Security and Privacy Protection</t>
    </r>
  </si>
  <si>
    <t>GRI 418: Customer Privacy 2016</t>
  </si>
  <si>
    <t>418-1 Substantiated complaints concerning breaches of customer privacy and losses of customer data</t>
  </si>
  <si>
    <t>16 (16.3, 16.10)</t>
  </si>
  <si>
    <t>12. Diversity and equal opportunity</t>
  </si>
  <si>
    <r>
      <rPr>
        <b/>
        <sz val="10"/>
        <color rgb="FFFF6727"/>
        <rFont val="Arial"/>
        <family val="2"/>
      </rPr>
      <t>B.Grimm Power Website (Sustainability)</t>
    </r>
    <r>
      <rPr>
        <sz val="10"/>
        <color rgb="FFFF6727"/>
        <rFont val="Arial"/>
        <family val="2"/>
      </rPr>
      <t xml:space="preserve">
- Our People
- Human Rights</t>
    </r>
  </si>
  <si>
    <t>GRI 405: Diversity and Equal Opportunity 2016</t>
  </si>
  <si>
    <t>405-1 Diversity of governance bodies and employees</t>
  </si>
  <si>
    <t>5 (5.1, 5.5)
8 (8.5)</t>
  </si>
  <si>
    <t>405-2 Ratio of basic salary and remuneration of women to men</t>
  </si>
  <si>
    <t>5 (5.1)
8 (8.5)
10 (10.3)</t>
  </si>
  <si>
    <t>GRI 406: Non-discrimination 2016</t>
  </si>
  <si>
    <t>406-1 Incidents of discrimination and corrective actions taken</t>
  </si>
  <si>
    <t>5 (5.1)
8 (8.8)</t>
  </si>
  <si>
    <t>13. Water and Air Management</t>
  </si>
  <si>
    <r>
      <t xml:space="preserve">B.Grimm Power Website (Sustainability)
</t>
    </r>
    <r>
      <rPr>
        <sz val="10"/>
        <color rgb="FFFF6727"/>
        <rFont val="Arial"/>
        <family val="2"/>
      </rPr>
      <t>- Water Management
- Air Quality Management</t>
    </r>
  </si>
  <si>
    <t>3 (3.3, 3.4, 3.9)
8 (8.8)
16 (16.1)</t>
  </si>
  <si>
    <t>GRI 303: Water and Effluents 2018</t>
  </si>
  <si>
    <t>303-1 Interactions with water as a shared resource</t>
  </si>
  <si>
    <r>
      <t xml:space="preserve">B.Grimm Power Website (Sustainability)
</t>
    </r>
    <r>
      <rPr>
        <sz val="10"/>
        <color rgb="FFFF6727"/>
        <rFont val="Arial"/>
        <family val="2"/>
      </rPr>
      <t>- Water Management</t>
    </r>
  </si>
  <si>
    <t>303-2 Management of water discharge-related impacts</t>
  </si>
  <si>
    <t>303-3 Water withdrawal</t>
  </si>
  <si>
    <t>6 (6.4)</t>
  </si>
  <si>
    <t>303-4 Water discharge</t>
  </si>
  <si>
    <t>6 (6.3)</t>
  </si>
  <si>
    <t>303-5 Water consumption</t>
  </si>
  <si>
    <t>14. Sustainable Supply Chain</t>
  </si>
  <si>
    <r>
      <rPr>
        <b/>
        <sz val="10"/>
        <color rgb="FFFF6727"/>
        <rFont val="Arial"/>
        <family val="2"/>
      </rPr>
      <t>B.Grimm Power Website (Sustainability)</t>
    </r>
    <r>
      <rPr>
        <sz val="10"/>
        <color rgb="FFFF6727"/>
        <rFont val="Arial"/>
        <family val="2"/>
      </rPr>
      <t xml:space="preserve">
- Sustainable Supply Chain</t>
    </r>
  </si>
  <si>
    <t>GRI 204: Procurement Practices 2016</t>
  </si>
  <si>
    <t>204-1 Proportion of spending on local suppliers</t>
  </si>
  <si>
    <t>GRI 308: Supplier Environmental Assessment 2016</t>
  </si>
  <si>
    <t>308-1 New suppliers that were screened using environmental criteria</t>
  </si>
  <si>
    <t>308-2 Negative environmental impacts in the supply chain and actions taken</t>
  </si>
  <si>
    <t>GRI 414: Supplier Social Assessment 2016</t>
  </si>
  <si>
    <t>414-1 New suppliers that were screened using social criteria</t>
  </si>
  <si>
    <t>5 (5.2)
8 (8.8)
16 (16.1)</t>
  </si>
  <si>
    <t>414-2 Negative social impacts in the supply chain and actions taken</t>
  </si>
  <si>
    <t>15. Disaster and emergency management</t>
  </si>
  <si>
    <r>
      <t xml:space="preserve">B.Grimm Power Website (Sustainability)
</t>
    </r>
    <r>
      <rPr>
        <sz val="10"/>
        <color rgb="FFFF6727"/>
        <rFont val="Arial"/>
        <family val="2"/>
      </rPr>
      <t>- Occupational Health and Safety - Emergency Response</t>
    </r>
  </si>
  <si>
    <r>
      <rPr>
        <sz val="10"/>
        <rFont val="Arial"/>
        <family val="2"/>
      </rPr>
      <t>Level of significance and impact:</t>
    </r>
    <r>
      <rPr>
        <b/>
        <sz val="10"/>
        <rFont val="Arial"/>
        <family val="2"/>
      </rPr>
      <t xml:space="preserve"> Medium to low</t>
    </r>
  </si>
  <si>
    <t>16. Occupational health and safety</t>
  </si>
  <si>
    <r>
      <t xml:space="preserve">B.Grimm Power Website (Sustainability)
</t>
    </r>
    <r>
      <rPr>
        <sz val="10"/>
        <color rgb="FFFF6727"/>
        <rFont val="Arial"/>
        <family val="2"/>
      </rPr>
      <t>- Occupational Health and Safety</t>
    </r>
  </si>
  <si>
    <t>GRI 403: Occupational Health and Safety 2018</t>
  </si>
  <si>
    <t>403-1 Occupational health and safety management system</t>
  </si>
  <si>
    <t>403-2 Hazard identification, risk assessment, and incident investigation</t>
  </si>
  <si>
    <t>403-3 Occupational health services</t>
  </si>
  <si>
    <t>403-4 Worker participation, consultation, and communication on occupational health and safety</t>
  </si>
  <si>
    <t>8 (8.8)
16 (16.7)</t>
  </si>
  <si>
    <t>403-5 Worker training on occupational health and safety</t>
  </si>
  <si>
    <t>403-6 Promotion of worker health</t>
  </si>
  <si>
    <t>3 (3.3, 3.5, 3.7, 3.8)</t>
  </si>
  <si>
    <t>403-7 Prevention and mitigation of occupational health and safety impacts directly linked by business relationships</t>
  </si>
  <si>
    <t>403-8 Workers covered by an occupational health and safety management system</t>
  </si>
  <si>
    <t>403-9 Work-related injuries</t>
  </si>
  <si>
    <t>3 (3.6, 3.9)
8 (8.8)
16 (16.1)</t>
  </si>
  <si>
    <t>403-10 Work-related ill health</t>
  </si>
  <si>
    <t>403-10 (a-d)</t>
  </si>
  <si>
    <t>17. Vigilance against forced labour</t>
  </si>
  <si>
    <r>
      <t xml:space="preserve">B.Grimm Power Website (Sustainability)
</t>
    </r>
    <r>
      <rPr>
        <sz val="10"/>
        <color rgb="FFFF6727"/>
        <rFont val="Arial"/>
        <family val="2"/>
      </rPr>
      <t>- Human Rights</t>
    </r>
    <r>
      <rPr>
        <b/>
        <sz val="10"/>
        <color rgb="FFFF6727"/>
        <rFont val="Arial"/>
        <family val="2"/>
      </rPr>
      <t xml:space="preserve">
</t>
    </r>
    <r>
      <rPr>
        <sz val="10"/>
        <color rgb="FFFF6727"/>
        <rFont val="Arial"/>
        <family val="2"/>
      </rPr>
      <t>- Human Rights Policy (in the Related Document section)</t>
    </r>
  </si>
  <si>
    <t>GRI 407: Freedom of Association and Collective Bargaining 2016</t>
  </si>
  <si>
    <t>407-1 Operations and suppliers in which the right to freedom of association and collective bargaining may be at risk</t>
  </si>
  <si>
    <t xml:space="preserve">
8 (8.8)</t>
  </si>
  <si>
    <t>GRI 408: Child Labor 2016</t>
  </si>
  <si>
    <t>408-1 Operations and suppliers at significant risk for incidents of child labor</t>
  </si>
  <si>
    <t>5 (5.2)
8 (8.7)
16 (16.2)</t>
  </si>
  <si>
    <t>GRI 409: Forced or Compulsory Labor 2016</t>
  </si>
  <si>
    <t>409-1 Operations and suppliers at significant risk for incidents of forced or compulsory labor</t>
  </si>
  <si>
    <t>5 (5.2)
8 (8.7)</t>
  </si>
  <si>
    <t>GRI 411: Rights of Indigenous Peoples 2016</t>
  </si>
  <si>
    <t>411-1 Incidents of violations involving rights of indigenous peoples</t>
  </si>
  <si>
    <t>2 (2.3)</t>
  </si>
  <si>
    <t>18. Waste management and circularity</t>
  </si>
  <si>
    <r>
      <t xml:space="preserve">B.Grimm Power Website (Sustainability)
</t>
    </r>
    <r>
      <rPr>
        <sz val="10"/>
        <color rgb="FFFF6727"/>
        <rFont val="Arial"/>
        <family val="2"/>
      </rPr>
      <t>- Waste Management</t>
    </r>
  </si>
  <si>
    <t>GRI 306: Waste 2020</t>
  </si>
  <si>
    <t>306-1 Waste generation and significant waste-related impacts</t>
  </si>
  <si>
    <t>3 (3.9)
6 (6.3)
11 (11.6)
12 (12.4, 12.5)</t>
  </si>
  <si>
    <t>306-2 Management of significant waste-related impacts</t>
  </si>
  <si>
    <t>306-3 Waste generated</t>
  </si>
  <si>
    <t>3 (3.9)
11 (11.6)
12 (12.4, 12.5)</t>
  </si>
  <si>
    <t>306-4 Waste diverted from disposal</t>
  </si>
  <si>
    <t>306-5 Waste directed to disposal</t>
  </si>
  <si>
    <t xml:space="preserve">Others </t>
  </si>
  <si>
    <t>Market presence</t>
  </si>
  <si>
    <t>3-3 Management of material topics for GRI 303</t>
  </si>
  <si>
    <t>GRI 202: Market Presence 2016</t>
  </si>
  <si>
    <t>202-1 Ratios of standard entry level wage by gender compared to local minimum wage</t>
  </si>
  <si>
    <t>202-1</t>
  </si>
  <si>
    <t>202-2 Proportion of senior management hired from the local community</t>
  </si>
  <si>
    <t>202-2</t>
  </si>
  <si>
    <t>Tax</t>
  </si>
  <si>
    <t>Tax Policy</t>
  </si>
  <si>
    <t>207-1</t>
  </si>
  <si>
    <t>GRI 207: Tax 2019</t>
  </si>
  <si>
    <t>207-1 Approach to tax</t>
  </si>
  <si>
    <t>17 (17.1,17.3)</t>
  </si>
  <si>
    <t>207-2 Tax governance, control, and risk management</t>
  </si>
  <si>
    <t>207-2</t>
  </si>
  <si>
    <t>207-3 Stakeholder engagement and management of concerns related to tax</t>
  </si>
  <si>
    <t>207-3</t>
  </si>
  <si>
    <t>207-4 Country-by-country reporting</t>
  </si>
  <si>
    <t>207-4</t>
  </si>
  <si>
    <t>Materials</t>
  </si>
  <si>
    <t>GRI 301: Materials 2016</t>
  </si>
  <si>
    <t>301-1 Materials used by weight or volume</t>
  </si>
  <si>
    <t>303-1</t>
  </si>
  <si>
    <t>301-2 Recycled input materials used</t>
  </si>
  <si>
    <t>303-2</t>
  </si>
  <si>
    <t>301-3 Reclaimed products and their packaging materials</t>
  </si>
  <si>
    <t>301-3</t>
  </si>
  <si>
    <t xml:space="preserve">Security Practices </t>
  </si>
  <si>
    <t>3-3 Management of material topics for GRI 410</t>
  </si>
  <si>
    <t>GRI 410: Security Practices 2016</t>
  </si>
  <si>
    <t>410-1 Security personnel trained in human rights policies or procedures</t>
  </si>
  <si>
    <t>16 (16.1)</t>
  </si>
  <si>
    <t>410-1 (a,b)</t>
  </si>
  <si>
    <t>Customer health and safety</t>
  </si>
  <si>
    <t>3-3 Management of material topics for GRI 416</t>
  </si>
  <si>
    <t>GRI 416: Customer Health and Safety 2016</t>
  </si>
  <si>
    <t>416-1 Assessment of the health and safety impacts of product and service categories</t>
  </si>
  <si>
    <t>416-1</t>
  </si>
  <si>
    <t>416-2 Incidents of non-compliance concerning the health and safety impacts of products and services</t>
  </si>
  <si>
    <t>416-2</t>
  </si>
  <si>
    <t>Marketing and labeling</t>
  </si>
  <si>
    <t>3-3 Management of material topics for GRI 417</t>
  </si>
  <si>
    <t>GRI 417: Marketing and Labeling 2016</t>
  </si>
  <si>
    <t>417-1 Requirements for product and service information and labeling</t>
  </si>
  <si>
    <t>417-1</t>
  </si>
  <si>
    <t>417-2 Incidents of non-compliance concerning product and service information and labeling</t>
  </si>
  <si>
    <t>417-2</t>
  </si>
  <si>
    <t>417-3 Incidents of non-compliance concerning marketing communications</t>
  </si>
  <si>
    <t>417-3</t>
  </si>
  <si>
    <t>Topics in the applicable GRI Sector Standards determined as not material</t>
  </si>
  <si>
    <t>TOPIC</t>
  </si>
  <si>
    <t>EXPLANATION</t>
  </si>
  <si>
    <t>Not Applicable for Utility Sector (as of 2023)</t>
  </si>
  <si>
    <t>Form 56-1 (One Report) 2023, page 204</t>
  </si>
  <si>
    <t>Form 56-1 (One Report) 2023, page 178-181</t>
  </si>
  <si>
    <t>Form 56-1 (One Report) 2023, page 176</t>
  </si>
  <si>
    <t>Form 56-1 (One Report) 2023, page 125, 181-183</t>
  </si>
  <si>
    <t>Form 56-1 (One Report) 2023, page 184-186</t>
  </si>
  <si>
    <t>Form 56-1 (One Report) 2023, page 30-41, 52, 126-129, 174-175</t>
  </si>
  <si>
    <r>
      <t xml:space="preserve">Sustainability Performance Data </t>
    </r>
    <r>
      <rPr>
        <sz val="10"/>
        <color rgb="FFFF6727"/>
        <rFont val="Arial"/>
        <family val="2"/>
      </rPr>
      <t xml:space="preserve">
(Economic sheet) - Supply Chain Management</t>
    </r>
  </si>
  <si>
    <t>Form 56-1 (One Report) 2023, page 216-222, 228-230, 244-271</t>
  </si>
  <si>
    <t>Form 56-1 (One Report) 2023, page 230-232, 490-491</t>
  </si>
  <si>
    <t>Form 56-1 (One Report) 2023, page 217, 220-221</t>
  </si>
  <si>
    <t>Form 56-1 (One Report) 2023, page 119, 229-230</t>
  </si>
  <si>
    <t>Form 56-1 (One Report) 2023, page  294</t>
  </si>
  <si>
    <t>Form 56-1 (One Report) 2023, page 229-230, 293, 542</t>
  </si>
  <si>
    <r>
      <rPr>
        <b/>
        <sz val="11"/>
        <color rgb="FFFF6727"/>
        <rFont val="Calibri"/>
        <family val="2"/>
        <scheme val="minor"/>
      </rPr>
      <t>- Form 56-1 (One Report) 2023, page 210,  231-232</t>
    </r>
    <r>
      <rPr>
        <b/>
        <sz val="10"/>
        <color rgb="FFFF6727"/>
        <rFont val="Arial"/>
        <family val="2"/>
      </rPr>
      <t>,</t>
    </r>
    <r>
      <rPr>
        <b/>
        <sz val="11"/>
        <color rgb="FFFF6727"/>
        <rFont val="Calibri"/>
        <family val="2"/>
        <scheme val="minor"/>
      </rPr>
      <t xml:space="preserve"> 490-491, 497-498, </t>
    </r>
    <r>
      <rPr>
        <b/>
        <sz val="10"/>
        <color rgb="FFFF6727"/>
        <rFont val="Arial"/>
        <family val="2"/>
      </rPr>
      <t>5</t>
    </r>
    <r>
      <rPr>
        <b/>
        <sz val="11"/>
        <color rgb="FFFF6727"/>
        <rFont val="Calibri"/>
        <family val="2"/>
        <scheme val="minor"/>
      </rPr>
      <t>4</t>
    </r>
    <r>
      <rPr>
        <b/>
        <sz val="10"/>
        <color rgb="FFFF6727"/>
        <rFont val="Arial"/>
        <family val="2"/>
      </rPr>
      <t>5</t>
    </r>
    <r>
      <rPr>
        <b/>
        <sz val="11"/>
        <color rgb="FFFF6727"/>
        <rFont val="Calibri"/>
        <family val="2"/>
        <scheme val="minor"/>
      </rPr>
      <t>-</t>
    </r>
    <r>
      <rPr>
        <b/>
        <sz val="10"/>
        <color rgb="FFFF6727"/>
        <rFont val="Arial"/>
        <family val="2"/>
      </rPr>
      <t>5</t>
    </r>
    <r>
      <rPr>
        <b/>
        <sz val="11"/>
        <color rgb="FFFF6727"/>
        <rFont val="Calibri"/>
        <family val="2"/>
        <scheme val="minor"/>
      </rPr>
      <t>4</t>
    </r>
    <r>
      <rPr>
        <b/>
        <sz val="10"/>
        <color rgb="FFFF6727"/>
        <rFont val="Arial"/>
        <family val="2"/>
      </rPr>
      <t>8</t>
    </r>
    <r>
      <rPr>
        <sz val="11"/>
        <color rgb="FFFF6727"/>
        <rFont val="Calibri"/>
        <family val="2"/>
        <scheme val="minor"/>
      </rPr>
      <t xml:space="preserve">
- </t>
    </r>
    <r>
      <rPr>
        <b/>
        <sz val="11"/>
        <color rgb="FFFF6727"/>
        <rFont val="Calibri"/>
        <family val="2"/>
        <scheme val="minor"/>
      </rPr>
      <t>Clawblack</t>
    </r>
    <r>
      <rPr>
        <sz val="11"/>
        <color rgb="FFFF6727"/>
        <rFont val="Calibri"/>
        <family val="2"/>
        <scheme val="minor"/>
      </rPr>
      <t xml:space="preserve"> </t>
    </r>
    <r>
      <rPr>
        <sz val="10"/>
        <color rgb="FFFF6727"/>
        <rFont val="Arial"/>
        <family val="2"/>
      </rPr>
      <t>(</t>
    </r>
    <r>
      <rPr>
        <sz val="11"/>
        <color rgb="FFFF6727"/>
        <rFont val="Calibri"/>
        <family val="2"/>
        <scheme val="minor"/>
      </rPr>
      <t>https://www.bgrimmpower.com/storage/download/reporting-center/sustainability-documents/20230509-bgrim-ceo-top-executives-compensation.pdf</t>
    </r>
    <r>
      <rPr>
        <sz val="10"/>
        <color rgb="FFFF6727"/>
        <rFont val="Arial"/>
        <family val="2"/>
      </rPr>
      <t>)</t>
    </r>
  </si>
  <si>
    <t>Form 56-1 (One Report) 2023, page 210,  231-232, 490-491, 497-498, 545-548</t>
  </si>
  <si>
    <r>
      <t xml:space="preserve">Sustainability Performance Data </t>
    </r>
    <r>
      <rPr>
        <sz val="10"/>
        <color rgb="FFFF6727"/>
        <rFont val="Arial"/>
        <family val="2"/>
      </rPr>
      <t xml:space="preserve">
(Social sheet)  - Freedom of Association</t>
    </r>
  </si>
  <si>
    <r>
      <t xml:space="preserve">B.Grimm Power Website (Sustainability)
</t>
    </r>
    <r>
      <rPr>
        <sz val="10"/>
        <color rgb="FFFF6727"/>
        <rFont val="Arial"/>
        <family val="2"/>
      </rPr>
      <t>- ESG Partnership and Associations</t>
    </r>
  </si>
  <si>
    <t>Form 56-1 (One Report) 2023, page  8-11</t>
  </si>
  <si>
    <r>
      <t xml:space="preserve">B.Grimm Power Website (Sustainability)
</t>
    </r>
    <r>
      <rPr>
        <sz val="10"/>
        <color rgb="FFFF6727"/>
        <rFont val="Arial"/>
        <family val="2"/>
      </rPr>
      <t>- Each topics under 3 dimensions (economy, environment and society) included policy and commitments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</si>
  <si>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(Economic sheet) - Code of Conduct</t>
    </r>
  </si>
  <si>
    <r>
      <t xml:space="preserve">B.Grimm Power Website (Sustainability)
</t>
    </r>
    <r>
      <rPr>
        <sz val="10"/>
        <color rgb="FFFF6727"/>
        <rFont val="Arial"/>
        <family val="2"/>
      </rPr>
      <t>- Stakeholder Engagement</t>
    </r>
  </si>
  <si>
    <r>
      <t xml:space="preserve">B.Grimm Power Website (Sustainability)
</t>
    </r>
    <r>
      <rPr>
        <sz val="10"/>
        <color rgb="FFFF6727"/>
        <rFont val="Arial"/>
        <family val="2"/>
      </rPr>
      <t>- Materiality Assessment</t>
    </r>
  </si>
  <si>
    <r>
      <t xml:space="preserve">B.Grimm Power Website (Sustainability)
</t>
    </r>
    <r>
      <rPr>
        <sz val="10"/>
        <color rgb="FFFF6727"/>
        <rFont val="Arial"/>
        <family val="2"/>
      </rPr>
      <t>- Social and Community Development  (Highlight Projects)</t>
    </r>
  </si>
  <si>
    <r>
      <t xml:space="preserve">B.Grimm Power Website (Sustainability)
</t>
    </r>
    <r>
      <rPr>
        <sz val="10"/>
        <color rgb="FFFF6727"/>
        <rFont val="Arial"/>
        <family val="2"/>
      </rPr>
      <t>- Social and Community Development (Performance 2023)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</si>
  <si>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(Social sheet) - Corporate Citizenship &amp; Philanthropy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</si>
  <si>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(Environmental Sheet) 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</si>
  <si>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(Economic Sheet) 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</si>
  <si>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(Social sheet) - Workforce</t>
    </r>
  </si>
  <si>
    <t>Form 56-1 (One Report) 2023, page 28-203</t>
  </si>
  <si>
    <t>Form 56-1 (One Report) 2023, page 344</t>
  </si>
  <si>
    <t>Form 56-1 (One Report) 2023, page 297-298</t>
  </si>
  <si>
    <r>
      <t xml:space="preserve">B.Grimm Power Website (Sustainability)
</t>
    </r>
    <r>
      <rPr>
        <sz val="10"/>
        <color rgb="FFFF6727"/>
        <rFont val="Arial"/>
        <family val="2"/>
      </rPr>
      <t>- Social and Community Development</t>
    </r>
    <r>
      <rPr>
        <b/>
        <sz val="10"/>
        <color rgb="FFFF6727"/>
        <rFont val="Arial"/>
        <family val="2"/>
      </rPr>
      <t xml:space="preserve"> (Performance 2023)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</si>
  <si>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(Social sheet) - Occupational Health and Safety </t>
    </r>
  </si>
  <si>
    <r>
      <t xml:space="preserve">Sustainability Performance Data </t>
    </r>
    <r>
      <rPr>
        <sz val="10"/>
        <color rgb="FFFF6727"/>
        <rFont val="Arial"/>
        <family val="2"/>
      </rPr>
      <t xml:space="preserve">
(Social sheet) - Human Rights</t>
    </r>
  </si>
  <si>
    <r>
      <rPr>
        <b/>
        <sz val="10"/>
        <color rgb="FFFF6727"/>
        <rFont val="Arial"/>
        <family val="2"/>
      </rPr>
      <t>B.Grimm Power Website (Sustainability)</t>
    </r>
    <r>
      <rPr>
        <sz val="10"/>
        <color rgb="FFFF6727"/>
        <rFont val="Arial"/>
        <family val="2"/>
      </rPr>
      <t xml:space="preserve">
- Human Rights (Performance 2023 section: No report or complaint about human rights violations in our business operations)</t>
    </r>
  </si>
  <si>
    <t>B.Grimm Power Public Company Limited has reported in accordance with the GRI Standards for the period from 1 January 2023 to 31 December 2023</t>
  </si>
  <si>
    <r>
      <t xml:space="preserve">- Whistleblowing
- Sustainability Performance Data 
</t>
    </r>
    <r>
      <rPr>
        <sz val="10"/>
        <color rgb="FFFF6727"/>
        <rFont val="Arial"/>
        <family val="2"/>
      </rPr>
      <t>(Economic sheet) - Code of Conduct</t>
    </r>
  </si>
  <si>
    <r>
      <t xml:space="preserve">- Code of Conduct
</t>
    </r>
    <r>
      <rPr>
        <sz val="10"/>
        <color rgb="FFFF6727"/>
        <rFont val="Arial"/>
        <family val="2"/>
      </rPr>
      <t xml:space="preserve">   Conflict of Interest
</t>
    </r>
    <r>
      <rPr>
        <b/>
        <sz val="10"/>
        <color rgb="FFFF6727"/>
        <rFont val="Arial"/>
        <family val="2"/>
      </rPr>
      <t xml:space="preserve">- Sustainability Performance Data </t>
    </r>
    <r>
      <rPr>
        <sz val="10"/>
        <color rgb="FFFF6727"/>
        <rFont val="Arial"/>
        <family val="2"/>
      </rPr>
      <t xml:space="preserve">
(Economic sheet) - Code of Conduct</t>
    </r>
  </si>
  <si>
    <t>302-2</t>
  </si>
  <si>
    <r>
      <t xml:space="preserve">Sustainability Performance Data 
</t>
    </r>
    <r>
      <rPr>
        <sz val="10"/>
        <color rgb="FFFF6727"/>
        <rFont val="Arial"/>
        <family val="2"/>
      </rPr>
      <t xml:space="preserve">(Social sheet) - Occupational Health and Safety </t>
    </r>
  </si>
  <si>
    <t>The required data will be not of adequate quality to report, and the expecected time-frame to report is under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</si>
</sst>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b/>
      <sz val="10"/>
      <color rgb="FF002855"/>
      <name val="Arial"/>
      <family val="2"/>
    </font>
    <font>
      <b/>
      <sz val="10"/>
      <color rgb="FFFFFFFF"/>
      <name val="Arial"/>
      <family val="2"/>
    </font>
    <font>
      <b/>
      <sz val="10"/>
      <color rgb="FFFFFF00"/>
      <name val="Arial"/>
      <family val="2"/>
    </font>
    <font>
      <sz val="10"/>
      <color rgb="FF00B050"/>
      <name val="Arial"/>
      <family val="2"/>
    </font>
    <font>
      <sz val="10"/>
      <color rgb="FFFF6727"/>
      <name val="Arial"/>
      <family val="2"/>
    </font>
    <font>
      <b/>
      <sz val="10"/>
      <color rgb="FFFF6727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6100"/>
      <name val="Wingdings"/>
      <charset val="2"/>
    </font>
    <font>
      <sz val="11"/>
      <color rgb="FFFF6727"/>
      <name val="Calibri"/>
      <family val="2"/>
      <scheme val="minor"/>
    </font>
    <font>
      <b/>
      <sz val="11"/>
      <color rgb="FFFF6727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672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3E4E5"/>
        <bgColor indexed="64"/>
      </patternFill>
    </fill>
    <fill>
      <patternFill patternType="solid">
        <fgColor rgb="FFFFA47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1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AC95"/>
        <bgColor indexed="64"/>
      </patternFill>
    </fill>
  </fills>
  <borders count="21">
    <border>
      <left/>
      <right/>
      <top/>
      <bottom/>
      <diagonal/>
    </border>
    <border>
      <left style="thin">
        <color rgb="FF78849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5" fillId="3" borderId="5" xfId="0" applyFont="1" applyFill="1" applyBorder="1"/>
    <xf numFmtId="0" fontId="13" fillId="5" borderId="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13" fillId="5" borderId="2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2" xfId="0" applyFont="1" applyFill="1" applyBorder="1" applyAlignment="1">
      <alignment vertical="top" wrapText="1"/>
    </xf>
    <xf numFmtId="0" fontId="13" fillId="5" borderId="4" xfId="0" applyFont="1" applyFill="1" applyBorder="1" applyAlignment="1">
      <alignment vertical="top" wrapText="1"/>
    </xf>
    <xf numFmtId="0" fontId="11" fillId="3" borderId="0" xfId="0" applyFont="1" applyFill="1" applyAlignment="1">
      <alignment vertical="top"/>
    </xf>
    <xf numFmtId="0" fontId="15" fillId="3" borderId="0" xfId="0" applyFont="1" applyFill="1"/>
    <xf numFmtId="0" fontId="5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top"/>
    </xf>
    <xf numFmtId="0" fontId="5" fillId="7" borderId="9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0" fontId="5" fillId="7" borderId="0" xfId="0" applyFont="1" applyFill="1" applyAlignment="1">
      <alignment vertical="center" wrapText="1"/>
    </xf>
    <xf numFmtId="0" fontId="5" fillId="3" borderId="0" xfId="0" quotePrefix="1" applyFont="1" applyFill="1"/>
    <xf numFmtId="0" fontId="5" fillId="3" borderId="12" xfId="0" applyFont="1" applyFill="1" applyBorder="1" applyAlignment="1">
      <alignment vertical="top"/>
    </xf>
    <xf numFmtId="0" fontId="16" fillId="0" borderId="12" xfId="2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0" borderId="12" xfId="2" applyFont="1" applyBorder="1" applyAlignment="1">
      <alignment vertical="top" wrapText="1"/>
    </xf>
    <xf numFmtId="0" fontId="17" fillId="0" borderId="12" xfId="2" applyFont="1" applyBorder="1"/>
    <xf numFmtId="0" fontId="16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9" fillId="3" borderId="0" xfId="0" applyFont="1" applyFill="1"/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0" fillId="7" borderId="9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/>
    </xf>
    <xf numFmtId="0" fontId="18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10" fillId="7" borderId="0" xfId="0" applyFont="1" applyFill="1" applyAlignment="1">
      <alignment vertical="center" wrapText="1"/>
    </xf>
    <xf numFmtId="0" fontId="10" fillId="3" borderId="8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top" wrapText="1"/>
    </xf>
    <xf numFmtId="0" fontId="5" fillId="3" borderId="0" xfId="0" applyFont="1" applyFill="1" applyAlignment="1">
      <alignment horizontal="left"/>
    </xf>
    <xf numFmtId="0" fontId="17" fillId="0" borderId="11" xfId="2" quotePrefix="1" applyFont="1" applyBorder="1" applyAlignment="1">
      <alignment vertical="top" wrapText="1"/>
    </xf>
    <xf numFmtId="0" fontId="21" fillId="2" borderId="12" xfId="1" applyFont="1" applyBorder="1" applyAlignment="1">
      <alignment horizontal="center" vertical="center"/>
    </xf>
    <xf numFmtId="0" fontId="5" fillId="10" borderId="12" xfId="0" applyFont="1" applyFill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0" fontId="17" fillId="0" borderId="13" xfId="2" quotePrefix="1" applyFont="1" applyBorder="1" applyAlignment="1">
      <alignment vertical="top" wrapText="1"/>
    </xf>
    <xf numFmtId="0" fontId="20" fillId="0" borderId="8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2" fillId="0" borderId="11" xfId="2" quotePrefix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12" xfId="0" applyFont="1" applyBorder="1" applyAlignment="1">
      <alignment vertical="top"/>
    </xf>
    <xf numFmtId="0" fontId="11" fillId="3" borderId="0" xfId="0" applyFont="1" applyFill="1" applyAlignment="1">
      <alignment vertical="top" wrapText="1"/>
    </xf>
    <xf numFmtId="0" fontId="9" fillId="6" borderId="3" xfId="0" applyFont="1" applyFill="1" applyBorder="1" applyAlignment="1">
      <alignment vertical="center" wrapText="1"/>
    </xf>
    <xf numFmtId="0" fontId="23" fillId="0" borderId="12" xfId="2" applyFont="1" applyBorder="1" applyAlignment="1">
      <alignment vertical="top" wrapText="1"/>
    </xf>
    <xf numFmtId="0" fontId="17" fillId="0" borderId="12" xfId="2" quotePrefix="1" applyFont="1" applyBorder="1" applyAlignment="1">
      <alignment vertical="top" wrapText="1"/>
    </xf>
    <xf numFmtId="0" fontId="5" fillId="0" borderId="0" xfId="0" applyFont="1"/>
    <xf numFmtId="0" fontId="5" fillId="3" borderId="20" xfId="0" applyFont="1" applyFill="1" applyBorder="1"/>
    <xf numFmtId="0" fontId="17" fillId="0" borderId="11" xfId="0" applyFont="1" applyBorder="1" applyAlignment="1">
      <alignment vertical="top" wrapText="1"/>
    </xf>
    <xf numFmtId="0" fontId="17" fillId="0" borderId="11" xfId="0" quotePrefix="1" applyFont="1" applyBorder="1" applyAlignment="1">
      <alignment vertical="top" wrapText="1"/>
    </xf>
    <xf numFmtId="0" fontId="17" fillId="0" borderId="12" xfId="2" applyFont="1" applyBorder="1" applyAlignment="1">
      <alignment vertical="top"/>
    </xf>
    <xf numFmtId="0" fontId="5" fillId="3" borderId="0" xfId="0" applyFont="1" applyFill="1" applyAlignment="1">
      <alignment wrapText="1"/>
    </xf>
    <xf numFmtId="0" fontId="24" fillId="3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25" fillId="3" borderId="0" xfId="0" applyFont="1" applyFill="1"/>
    <xf numFmtId="0" fontId="17" fillId="0" borderId="12" xfId="2" quotePrefix="1" applyFont="1" applyBorder="1" applyAlignment="1">
      <alignment wrapText="1"/>
    </xf>
    <xf numFmtId="0" fontId="5" fillId="3" borderId="12" xfId="0" applyFont="1" applyFill="1" applyBorder="1" applyAlignment="1">
      <alignment vertical="top" wrapText="1"/>
    </xf>
    <xf numFmtId="0" fontId="18" fillId="3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4" borderId="3" xfId="0" applyFont="1" applyFill="1" applyBorder="1"/>
    <xf numFmtId="0" fontId="6" fillId="4" borderId="4" xfId="0" applyFont="1" applyFill="1" applyBorder="1"/>
    <xf numFmtId="0" fontId="7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3" fillId="8" borderId="14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top" wrapText="1"/>
    </xf>
    <xf numFmtId="0" fontId="13" fillId="5" borderId="11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13" borderId="12" xfId="0" applyFont="1" applyFill="1" applyBorder="1" applyAlignment="1">
      <alignment horizontal="left"/>
    </xf>
    <xf numFmtId="0" fontId="6" fillId="13" borderId="3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67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grimmpower.com/en/sustainability/economy/cyber-security-and-privacy-protection" TargetMode="External"/><Relationship Id="rId21" Type="http://schemas.openxmlformats.org/officeDocument/2006/relationships/hyperlink" Target="https://www.bgrimmpower.com/en/sustainability/society/our-people" TargetMode="External"/><Relationship Id="rId42" Type="http://schemas.openxmlformats.org/officeDocument/2006/relationships/hyperlink" Target="https://bgrim.listedcompany.com/misc/one-report/20240322-bgrim-one-report-2023-en.pdf" TargetMode="External"/><Relationship Id="rId47" Type="http://schemas.openxmlformats.org/officeDocument/2006/relationships/hyperlink" Target="https://bgrim.listedcompany.com/misc/one-report/20240322-bgrim-one-report-2023-en.pdf" TargetMode="External"/><Relationship Id="rId63" Type="http://schemas.openxmlformats.org/officeDocument/2006/relationships/hyperlink" Target="https://www.bgrimmpower.com/storage/download/reporting-center/sustainability-documents/bgrim-sustainability-performance-data.xlsx" TargetMode="External"/><Relationship Id="rId68" Type="http://schemas.openxmlformats.org/officeDocument/2006/relationships/hyperlink" Target="https://www.bgrimmpower.com/storage/download/reporting-center/sustainability-documents/bgrim-sustainability-performance-data.xlsx" TargetMode="External"/><Relationship Id="rId84" Type="http://schemas.openxmlformats.org/officeDocument/2006/relationships/hyperlink" Target="https://www.bgrimmpower.com/storage/download/reporting-center/sustainability-documents/bgrim-sustainability-performance-data.xlsx" TargetMode="External"/><Relationship Id="rId89" Type="http://schemas.openxmlformats.org/officeDocument/2006/relationships/hyperlink" Target="https://www.bgrimmpower.com/en/sustainability/economy/sustainable-supply-chain" TargetMode="External"/><Relationship Id="rId16" Type="http://schemas.openxmlformats.org/officeDocument/2006/relationships/hyperlink" Target="https://www.bgrimmpower.com/en/sustainability/environment/biodiversity" TargetMode="External"/><Relationship Id="rId11" Type="http://schemas.openxmlformats.org/officeDocument/2006/relationships/hyperlink" Target="https://www.bgrimmpower.com/en/sustainability/society/social-and-community-development" TargetMode="External"/><Relationship Id="rId32" Type="http://schemas.openxmlformats.org/officeDocument/2006/relationships/hyperlink" Target="https://www.bgrimmpower.com/en/sustainability/society/human-rights" TargetMode="External"/><Relationship Id="rId37" Type="http://schemas.openxmlformats.org/officeDocument/2006/relationships/hyperlink" Target="https://bgrim.listedcompany.com/misc/one-report/20240322-bgrim-one-report-2023-en.pdf" TargetMode="External"/><Relationship Id="rId53" Type="http://schemas.openxmlformats.org/officeDocument/2006/relationships/hyperlink" Target="https://www.bgrimmpower.com/en/sustainability/sustainability-overview" TargetMode="External"/><Relationship Id="rId58" Type="http://schemas.openxmlformats.org/officeDocument/2006/relationships/hyperlink" Target="https://www.bgrimmpower.com/en/sustainability/sustainability-overview/materiality-assessment" TargetMode="External"/><Relationship Id="rId74" Type="http://schemas.openxmlformats.org/officeDocument/2006/relationships/hyperlink" Target="https://www.bgrimmpower.com/storage/download/reporting-center/sustainability-documents/bgrim-sustainability-performance-data.xlsx" TargetMode="External"/><Relationship Id="rId79" Type="http://schemas.openxmlformats.org/officeDocument/2006/relationships/hyperlink" Target="https://bgrim.listedcompany.com/misc/one-report/20240322-bgrim-one-report-2023-en.pdf" TargetMode="External"/><Relationship Id="rId102" Type="http://schemas.openxmlformats.org/officeDocument/2006/relationships/hyperlink" Target="https://www.bgrimmpower.com/storage/download/reporting-center/sustainability-documents/bgrim-sustainability-performance-data.xlsx" TargetMode="External"/><Relationship Id="rId5" Type="http://schemas.openxmlformats.org/officeDocument/2006/relationships/hyperlink" Target="https://www.bgrimmpower.com/en/sustainability/society/occupational-health-and-safety" TargetMode="External"/><Relationship Id="rId90" Type="http://schemas.openxmlformats.org/officeDocument/2006/relationships/hyperlink" Target="https://www.bgrimmpower.com/en/sustainability/economy/sustainable-supply-chain" TargetMode="External"/><Relationship Id="rId95" Type="http://schemas.openxmlformats.org/officeDocument/2006/relationships/hyperlink" Target="https://www.bgrimmpower.com/storage/download/reporting-center/sustainability-documents/bgrim-sustainability-performance-data.xlsx" TargetMode="External"/><Relationship Id="rId22" Type="http://schemas.openxmlformats.org/officeDocument/2006/relationships/hyperlink" Target="https://www.bgrimmpower.com/en/corporate-governance/corporate-governance" TargetMode="External"/><Relationship Id="rId27" Type="http://schemas.openxmlformats.org/officeDocument/2006/relationships/hyperlink" Target="https://www.bgrimmpower.com/en/sustainability/environment/environmental-and-resource-management" TargetMode="External"/><Relationship Id="rId43" Type="http://schemas.openxmlformats.org/officeDocument/2006/relationships/hyperlink" Target="https://bgrim.listedcompany.com/misc/one-report/20240322-bgrim-one-report-2023-en.pdf" TargetMode="External"/><Relationship Id="rId48" Type="http://schemas.openxmlformats.org/officeDocument/2006/relationships/hyperlink" Target="https://bgrim.listedcompany.com/misc/one-report/20240322-bgrim-one-report-2023-en.pdf" TargetMode="External"/><Relationship Id="rId64" Type="http://schemas.openxmlformats.org/officeDocument/2006/relationships/hyperlink" Target="https://www.bgrimmpower.com/storage/download/reporting-center/sustainability-documents/bgrim-sustainability-performance-data.xlsx" TargetMode="External"/><Relationship Id="rId69" Type="http://schemas.openxmlformats.org/officeDocument/2006/relationships/hyperlink" Target="https://www.bgrimmpower.com/storage/download/reporting-center/sustainability-documents/bgrim-sustainability-performance-data.xlsx" TargetMode="External"/><Relationship Id="rId80" Type="http://schemas.openxmlformats.org/officeDocument/2006/relationships/hyperlink" Target="https://bgrim.listedcompany.com/misc/one-report/20240322-bgrim-one-report-2023-en.pdf" TargetMode="External"/><Relationship Id="rId85" Type="http://schemas.openxmlformats.org/officeDocument/2006/relationships/hyperlink" Target="https://www.bgrimmpower.com/storage/download/reporting-center/sustainability-documents/bgrim-sustainability-performance-data.xlsx" TargetMode="External"/><Relationship Id="rId12" Type="http://schemas.openxmlformats.org/officeDocument/2006/relationships/hyperlink" Target="https://www.bgrimmpower.com/en/sustainability/society/social-and-community-development" TargetMode="External"/><Relationship Id="rId17" Type="http://schemas.openxmlformats.org/officeDocument/2006/relationships/hyperlink" Target="https://www.bgrimmpower.com/en/sustainability/environment/biodiversity" TargetMode="External"/><Relationship Id="rId25" Type="http://schemas.openxmlformats.org/officeDocument/2006/relationships/hyperlink" Target="https://www.bgrimmpower.com/en/sustainability/society" TargetMode="External"/><Relationship Id="rId33" Type="http://schemas.openxmlformats.org/officeDocument/2006/relationships/hyperlink" Target="https://www.bgrimmpower.com/storage/content/corporate-governance/download/corporate-governance/20200819-bgrim-tax-policy-en.pdf" TargetMode="External"/><Relationship Id="rId38" Type="http://schemas.openxmlformats.org/officeDocument/2006/relationships/hyperlink" Target="https://bgrim.listedcompany.com/misc/one-report/20240322-bgrim-one-report-2023-en.pdf" TargetMode="External"/><Relationship Id="rId46" Type="http://schemas.openxmlformats.org/officeDocument/2006/relationships/hyperlink" Target="https://bgrim.listedcompany.com/misc/one-report/20240322-bgrim-one-report-2023-en.pdf" TargetMode="External"/><Relationship Id="rId59" Type="http://schemas.openxmlformats.org/officeDocument/2006/relationships/hyperlink" Target="https://www.bgrimmpower.com/en/sustainability/sustainability-overview/materiality-assessment" TargetMode="External"/><Relationship Id="rId67" Type="http://schemas.openxmlformats.org/officeDocument/2006/relationships/hyperlink" Target="https://www.bgrimmpower.com/storage/download/reporting-center/sustainability-documents/bgrim-sustainability-performance-data.xlsx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bgrimmpower.com/en/sustainability/society/our-people" TargetMode="External"/><Relationship Id="rId41" Type="http://schemas.openxmlformats.org/officeDocument/2006/relationships/hyperlink" Target="https://bgrim.listedcompany.com/misc/one-report/20240322-bgrim-one-report-2023-en.pdf" TargetMode="External"/><Relationship Id="rId54" Type="http://schemas.openxmlformats.org/officeDocument/2006/relationships/hyperlink" Target="https://www.bgrimmpower.com/en/corporate-governance/whistleblowing" TargetMode="External"/><Relationship Id="rId62" Type="http://schemas.openxmlformats.org/officeDocument/2006/relationships/hyperlink" Target="https://www.bgrimmpower.com/storage/download/reporting-center/sustainability-documents/bgrim-sustainability-performance-data.xlsx" TargetMode="External"/><Relationship Id="rId70" Type="http://schemas.openxmlformats.org/officeDocument/2006/relationships/hyperlink" Target="https://www.bgrimmpower.com/storage/download/reporting-center/sustainability-documents/bgrim-sustainability-performance-data.xlsx" TargetMode="External"/><Relationship Id="rId75" Type="http://schemas.openxmlformats.org/officeDocument/2006/relationships/hyperlink" Target="https://www.bgrimmpower.com/storage/download/reporting-center/sustainability-documents/bgrim-sustainability-performance-data.xlsx" TargetMode="External"/><Relationship Id="rId83" Type="http://schemas.openxmlformats.org/officeDocument/2006/relationships/hyperlink" Target="https://www.bgrimmpower.com/storage/download/reporting-center/sustainability-documents/bgrim-sustainability-performance-data.xlsx" TargetMode="External"/><Relationship Id="rId88" Type="http://schemas.openxmlformats.org/officeDocument/2006/relationships/hyperlink" Target="https://www.bgrimmpower.com/storage/download/reporting-center/sustainability-documents/bgrim-sustainability-performance-data.xlsx" TargetMode="External"/><Relationship Id="rId91" Type="http://schemas.openxmlformats.org/officeDocument/2006/relationships/hyperlink" Target="https://www.bgrimmpower.com/storage/download/reporting-center/sustainability-documents/bgrim-sustainability-performance-data.xlsx" TargetMode="External"/><Relationship Id="rId96" Type="http://schemas.openxmlformats.org/officeDocument/2006/relationships/hyperlink" Target="https://www.bgrimmpower.com/storage/download/reporting-center/sustainability-documents/bgrim-sustainability-performance-data.xlsx" TargetMode="External"/><Relationship Id="rId1" Type="http://schemas.openxmlformats.org/officeDocument/2006/relationships/hyperlink" Target="https://www.bgrimmpower.com/en/sustainability/environment/environmental-and-resource-management" TargetMode="External"/><Relationship Id="rId6" Type="http://schemas.openxmlformats.org/officeDocument/2006/relationships/hyperlink" Target="https://www.bgrimmpower.com/en/sustainability/society/occupational-health-and-safety" TargetMode="External"/><Relationship Id="rId15" Type="http://schemas.openxmlformats.org/officeDocument/2006/relationships/hyperlink" Target="https://www.bgrimmpower.com/en/sustainability/environment/biodiversity" TargetMode="External"/><Relationship Id="rId23" Type="http://schemas.openxmlformats.org/officeDocument/2006/relationships/hyperlink" Target="https://www.bgrimmpower.com/storage/download/corporate-governance/code-of-conduct/bgrim-cg-code-of-conduct-2021-en.pdf" TargetMode="External"/><Relationship Id="rId28" Type="http://schemas.openxmlformats.org/officeDocument/2006/relationships/hyperlink" Target="https://www.bgrimmpower.com/en/sustainability/environment/environmental-and-resource-management" TargetMode="External"/><Relationship Id="rId36" Type="http://schemas.openxmlformats.org/officeDocument/2006/relationships/hyperlink" Target="https://www.bgrimmpower.com/en/corporate-governance/whistleblowing" TargetMode="External"/><Relationship Id="rId49" Type="http://schemas.openxmlformats.org/officeDocument/2006/relationships/hyperlink" Target="https://www.bgrimmpower.com/storage/download/reporting-center/sustainability-documents/bgrim-sustainability-performance-data.xlsx" TargetMode="External"/><Relationship Id="rId57" Type="http://schemas.openxmlformats.org/officeDocument/2006/relationships/hyperlink" Target="https://www.bgrimmpower.com/en/sustainability/sustainability-overview/stakeholder-engagement" TargetMode="External"/><Relationship Id="rId10" Type="http://schemas.openxmlformats.org/officeDocument/2006/relationships/hyperlink" Target="https://www.bgrimmpower.com/en/sustainability/society/social-and-community-development" TargetMode="External"/><Relationship Id="rId31" Type="http://schemas.openxmlformats.org/officeDocument/2006/relationships/hyperlink" Target="https://www.bgrimmpower.com/en/sustainability/society/human-rights" TargetMode="External"/><Relationship Id="rId44" Type="http://schemas.openxmlformats.org/officeDocument/2006/relationships/hyperlink" Target="https://bgrim.listedcompany.com/misc/one-report/20240322-bgrim-one-report-2023-en.pdf" TargetMode="External"/><Relationship Id="rId52" Type="http://schemas.openxmlformats.org/officeDocument/2006/relationships/hyperlink" Target="https://www.bgrimmpower.com/en/sustainability/sustainability-overview" TargetMode="External"/><Relationship Id="rId60" Type="http://schemas.openxmlformats.org/officeDocument/2006/relationships/hyperlink" Target="https://www.bgrimmpower.com/storage/download/reporting-center/sustainability-documents/bgrim-sustainability-performance-data.xlsx" TargetMode="External"/><Relationship Id="rId65" Type="http://schemas.openxmlformats.org/officeDocument/2006/relationships/hyperlink" Target="https://www.bgrimmpower.com/en/sustainability/environment/environmental-and-resource-management" TargetMode="External"/><Relationship Id="rId73" Type="http://schemas.openxmlformats.org/officeDocument/2006/relationships/hyperlink" Target="https://www.bgrimmpower.com/storage/download/reporting-center/sustainability-documents/bgrim-sustainability-performance-data.xlsx" TargetMode="External"/><Relationship Id="rId78" Type="http://schemas.openxmlformats.org/officeDocument/2006/relationships/hyperlink" Target="https://www.bgrimmpower.com/storage/download/reporting-center/sustainability-documents/bgrim-sustainability-performance-data.xlsx" TargetMode="External"/><Relationship Id="rId81" Type="http://schemas.openxmlformats.org/officeDocument/2006/relationships/hyperlink" Target="https://bgrim.listedcompany.com/misc/one-report/20240322-bgrim-one-report-2023-en.pdf" TargetMode="External"/><Relationship Id="rId86" Type="http://schemas.openxmlformats.org/officeDocument/2006/relationships/hyperlink" Target="https://www.bgrimmpower.com/storage/download/reporting-center/sustainability-documents/bgrim-sustainability-performance-data.xlsx" TargetMode="External"/><Relationship Id="rId94" Type="http://schemas.openxmlformats.org/officeDocument/2006/relationships/hyperlink" Target="https://www.bgrimmpower.com/storage/download/reporting-center/sustainability-documents/bgrim-sustainability-performance-data.xlsx" TargetMode="External"/><Relationship Id="rId99" Type="http://schemas.openxmlformats.org/officeDocument/2006/relationships/hyperlink" Target="https://www.bgrimmpower.com/storage/download/reporting-center/sustainability-documents/bgrim-sustainability-performance-data.xlsx" TargetMode="External"/><Relationship Id="rId101" Type="http://schemas.openxmlformats.org/officeDocument/2006/relationships/hyperlink" Target="https://www.bgrimmpower.com/en/sustainability/economy/sustainable-supply-chain" TargetMode="External"/><Relationship Id="rId4" Type="http://schemas.openxmlformats.org/officeDocument/2006/relationships/hyperlink" Target="https://www.bgrimmpower.com/en/sustainability/economy/Operational-Excellence-and-Customer-Relationship-Management" TargetMode="External"/><Relationship Id="rId9" Type="http://schemas.openxmlformats.org/officeDocument/2006/relationships/hyperlink" Target="https://www.bgrimmpower.com/en/sustainability/environment/environmental-and-resource-management" TargetMode="External"/><Relationship Id="rId13" Type="http://schemas.openxmlformats.org/officeDocument/2006/relationships/hyperlink" Target="https://www.bgrimmpower.com/en/sustainability/environment/climate-strategy" TargetMode="External"/><Relationship Id="rId18" Type="http://schemas.openxmlformats.org/officeDocument/2006/relationships/hyperlink" Target="https://www.bgrimmpower.com/en/sustainability/environment/biodiversity" TargetMode="External"/><Relationship Id="rId39" Type="http://schemas.openxmlformats.org/officeDocument/2006/relationships/hyperlink" Target="https://www.bgrimmpower.com/storage/download/reporting-center/sustainability-documents/bgrim-sustainability-performance-data.xlsx" TargetMode="External"/><Relationship Id="rId34" Type="http://schemas.openxmlformats.org/officeDocument/2006/relationships/hyperlink" Target="https://www.bgrimmpower.com/en/corporate-governance/anti-corruption" TargetMode="External"/><Relationship Id="rId50" Type="http://schemas.openxmlformats.org/officeDocument/2006/relationships/hyperlink" Target="https://bgrim.listedcompany.com/misc/one-report/20240322-bgrim-one-report-2023-en.pdf" TargetMode="External"/><Relationship Id="rId55" Type="http://schemas.openxmlformats.org/officeDocument/2006/relationships/hyperlink" Target="https://www.bgrimmpower.com/en/corporate-governance/whistleblowing" TargetMode="External"/><Relationship Id="rId76" Type="http://schemas.openxmlformats.org/officeDocument/2006/relationships/hyperlink" Target="https://www.bgrimmpower.com/storage/download/reporting-center/sustainability-documents/bgrim-sustainability-performance-data.xlsx" TargetMode="External"/><Relationship Id="rId97" Type="http://schemas.openxmlformats.org/officeDocument/2006/relationships/hyperlink" Target="https://www.bgrimmpower.com/storage/download/reporting-center/sustainability-documents/bgrim-sustainability-performance-data.xlsx" TargetMode="External"/><Relationship Id="rId7" Type="http://schemas.openxmlformats.org/officeDocument/2006/relationships/hyperlink" Target="https://www.bgrimmpower.com/en/sustainability/environment/climate-strategy" TargetMode="External"/><Relationship Id="rId71" Type="http://schemas.openxmlformats.org/officeDocument/2006/relationships/hyperlink" Target="https://www.bgrimmpower.com/storage/download/reporting-center/sustainability-documents/bgrim-sustainability-performance-data.xlsx" TargetMode="External"/><Relationship Id="rId92" Type="http://schemas.openxmlformats.org/officeDocument/2006/relationships/hyperlink" Target="https://www.bgrimmpower.com/storage/download/reporting-center/sustainability-documents/bgrim-sustainability-performance-data.xlsx" TargetMode="External"/><Relationship Id="rId2" Type="http://schemas.openxmlformats.org/officeDocument/2006/relationships/hyperlink" Target="https://www.bgrimmpower.com/en/sustainability/environment/environmental-and-resource-management" TargetMode="External"/><Relationship Id="rId29" Type="http://schemas.openxmlformats.org/officeDocument/2006/relationships/hyperlink" Target="https://www.bgrimmpower.com/en/sustainability/environment/environmental-and-resource-management" TargetMode="External"/><Relationship Id="rId24" Type="http://schemas.openxmlformats.org/officeDocument/2006/relationships/hyperlink" Target="https://www.bgrimmpower.com/en/sustainability/economy/innovation-and-digitalisation" TargetMode="External"/><Relationship Id="rId40" Type="http://schemas.openxmlformats.org/officeDocument/2006/relationships/hyperlink" Target="https://bgrim.listedcompany.com/misc/one-report/20240322-bgrim-one-report-2023-en.pdf" TargetMode="External"/><Relationship Id="rId45" Type="http://schemas.openxmlformats.org/officeDocument/2006/relationships/hyperlink" Target="https://bgrim.listedcompany.com/misc/one-report/20240322-bgrim-one-report-2023-en.pdf" TargetMode="External"/><Relationship Id="rId66" Type="http://schemas.openxmlformats.org/officeDocument/2006/relationships/hyperlink" Target="https://www.bgrimmpower.com/en/sustainability/environment/environmental-and-resource-management" TargetMode="External"/><Relationship Id="rId87" Type="http://schemas.openxmlformats.org/officeDocument/2006/relationships/hyperlink" Target="https://www.bgrimmpower.com/storage/download/reporting-center/sustainability-documents/bgrim-sustainability-performance-data.xlsx" TargetMode="External"/><Relationship Id="rId61" Type="http://schemas.openxmlformats.org/officeDocument/2006/relationships/hyperlink" Target="https://www.bgrimmpower.com/storage/download/reporting-center/sustainability-documents/bgrim-sustainability-performance-data.xlsx" TargetMode="External"/><Relationship Id="rId82" Type="http://schemas.openxmlformats.org/officeDocument/2006/relationships/hyperlink" Target="https://www.bgrimmpower.com/storage/download/reporting-center/sustainability-documents/bgrim-sustainability-performance-data.xlsx" TargetMode="External"/><Relationship Id="rId19" Type="http://schemas.openxmlformats.org/officeDocument/2006/relationships/hyperlink" Target="https://www.bgrimmpower.com/en/sustainability/environment/biodiversity" TargetMode="External"/><Relationship Id="rId14" Type="http://schemas.openxmlformats.org/officeDocument/2006/relationships/hyperlink" Target="https://www.bgrimmpower.com/en/sustainability/environment/climate-strategy" TargetMode="External"/><Relationship Id="rId30" Type="http://schemas.openxmlformats.org/officeDocument/2006/relationships/hyperlink" Target="https://www.bgrimmpower.com/en/sustainability/society/occupational-health-and-safety" TargetMode="External"/><Relationship Id="rId35" Type="http://schemas.openxmlformats.org/officeDocument/2006/relationships/hyperlink" Target="https://www.bgrimmpower.com/storage/download/corporate-governance/code-of-conduct/bgrim-cg-code-of-conduct-2021-en.pdf" TargetMode="External"/><Relationship Id="rId56" Type="http://schemas.openxmlformats.org/officeDocument/2006/relationships/hyperlink" Target="https://www.bgrimmpower.com/storage/download/reporting-center/sustainability-documents/bgrim-sustainability-performance-data.xlsx" TargetMode="External"/><Relationship Id="rId77" Type="http://schemas.openxmlformats.org/officeDocument/2006/relationships/hyperlink" Target="https://www.bgrimmpower.com/storage/download/reporting-center/sustainability-documents/bgrim-sustainability-performance-data.xlsx" TargetMode="External"/><Relationship Id="rId100" Type="http://schemas.openxmlformats.org/officeDocument/2006/relationships/hyperlink" Target="https://www.bgrimmpower.com/storage/download/reporting-center/sustainability-documents/bgrim-sustainability-performance-data.xlsx" TargetMode="External"/><Relationship Id="rId8" Type="http://schemas.openxmlformats.org/officeDocument/2006/relationships/hyperlink" Target="https://www.bgrimmpower.com/en/sustainability/environment/environmental-and-resource-management" TargetMode="External"/><Relationship Id="rId51" Type="http://schemas.openxmlformats.org/officeDocument/2006/relationships/hyperlink" Target="https://www.bgrimmpower.com/en/sustainability/esg-recognitions-and-partnerships" TargetMode="External"/><Relationship Id="rId72" Type="http://schemas.openxmlformats.org/officeDocument/2006/relationships/hyperlink" Target="https://www.bgrimmpower.com/storage/download/reporting-center/sustainability-documents/bgrim-sustainability-performance-data.xlsx" TargetMode="External"/><Relationship Id="rId93" Type="http://schemas.openxmlformats.org/officeDocument/2006/relationships/hyperlink" Target="https://www.bgrimmpower.com/storage/download/reporting-center/sustainability-documents/bgrim-sustainability-performance-data.xlsx" TargetMode="External"/><Relationship Id="rId98" Type="http://schemas.openxmlformats.org/officeDocument/2006/relationships/hyperlink" Target="https://www.bgrimmpower.com/storage/download/reporting-center/sustainability-documents/bgrim-sustainability-performance-data.xlsx" TargetMode="External"/><Relationship Id="rId3" Type="http://schemas.openxmlformats.org/officeDocument/2006/relationships/hyperlink" Target="https://www.bgrimmpower.com/en/sustainability/society/social-and-community-develop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B578-732F-4AC2-88B1-E223816B795B}">
  <dimension ref="A1:Q181"/>
  <sheetViews>
    <sheetView tabSelected="1" zoomScaleNormal="100" workbookViewId="0">
      <pane ySplit="7" topLeftCell="A8" activePane="bottomLeft" state="frozen"/>
      <selection pane="bottomLeft" activeCell="J15" sqref="J15"/>
    </sheetView>
  </sheetViews>
  <sheetFormatPr defaultColWidth="9.1796875" defaultRowHeight="12.5" x14ac:dyDescent="0.25"/>
  <cols>
    <col min="1" max="1" width="18.81640625" style="2" customWidth="1"/>
    <col min="2" max="2" width="53.26953125" style="2" customWidth="1"/>
    <col min="3" max="3" width="58.1796875" style="2" customWidth="1"/>
    <col min="4" max="4" width="9.1796875" style="2" hidden="1" customWidth="1"/>
    <col min="5" max="5" width="13.90625" style="2" customWidth="1"/>
    <col min="6" max="6" width="29.90625" style="2" customWidth="1"/>
    <col min="7" max="7" width="22.08984375" style="2" customWidth="1"/>
    <col min="8" max="8" width="14.1796875" style="2" hidden="1" customWidth="1"/>
    <col min="9" max="9" width="10" style="2" customWidth="1"/>
    <col min="10" max="10" width="47.81640625" style="2" customWidth="1"/>
    <col min="11" max="16384" width="9.1796875" style="2"/>
  </cols>
  <sheetData>
    <row r="1" spans="1:14" ht="13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1"/>
    </row>
    <row r="2" spans="1:14" ht="20" customHeight="1" x14ac:dyDescent="0.3">
      <c r="A2" s="82" t="s">
        <v>1</v>
      </c>
      <c r="B2" s="83"/>
      <c r="C2" s="84" t="s">
        <v>314</v>
      </c>
      <c r="D2" s="85"/>
      <c r="E2" s="85"/>
      <c r="F2" s="85"/>
      <c r="G2" s="85"/>
      <c r="H2" s="85"/>
      <c r="I2" s="86"/>
      <c r="J2" s="3"/>
    </row>
    <row r="3" spans="1:14" ht="13" x14ac:dyDescent="0.3">
      <c r="A3" s="87" t="s">
        <v>2</v>
      </c>
      <c r="B3" s="88"/>
      <c r="C3" s="89" t="s">
        <v>3</v>
      </c>
      <c r="D3" s="90"/>
      <c r="E3" s="90"/>
      <c r="F3" s="90"/>
      <c r="G3" s="90"/>
      <c r="H3" s="90"/>
      <c r="I3" s="91"/>
      <c r="J3" s="4"/>
    </row>
    <row r="4" spans="1:14" ht="13" x14ac:dyDescent="0.25">
      <c r="A4" s="75" t="s">
        <v>4</v>
      </c>
      <c r="B4" s="76"/>
      <c r="C4" s="77" t="s">
        <v>278</v>
      </c>
      <c r="D4" s="78"/>
      <c r="E4" s="78"/>
      <c r="F4" s="78"/>
      <c r="G4" s="78"/>
      <c r="H4" s="78"/>
      <c r="I4" s="79"/>
      <c r="J4" s="5"/>
    </row>
    <row r="5" spans="1:14" ht="13" x14ac:dyDescent="0.25">
      <c r="A5" s="6"/>
      <c r="B5" s="6"/>
      <c r="C5" s="7"/>
      <c r="D5" s="6"/>
      <c r="E5" s="6"/>
      <c r="F5" s="7"/>
      <c r="G5" s="6"/>
      <c r="H5" s="8"/>
      <c r="I5" s="8"/>
    </row>
    <row r="6" spans="1:14" s="10" customFormat="1" ht="39" x14ac:dyDescent="0.35">
      <c r="A6" s="95" t="s">
        <v>5</v>
      </c>
      <c r="B6" s="97" t="s">
        <v>6</v>
      </c>
      <c r="C6" s="99" t="s">
        <v>7</v>
      </c>
      <c r="D6" s="9" t="s">
        <v>8</v>
      </c>
      <c r="E6" s="101" t="s">
        <v>9</v>
      </c>
      <c r="F6" s="102"/>
      <c r="G6" s="103"/>
      <c r="H6" s="104" t="s">
        <v>10</v>
      </c>
      <c r="I6" s="106" t="s">
        <v>11</v>
      </c>
    </row>
    <row r="7" spans="1:14" s="10" customFormat="1" ht="39" x14ac:dyDescent="0.25">
      <c r="A7" s="96"/>
      <c r="B7" s="98"/>
      <c r="C7" s="100"/>
      <c r="D7" s="11"/>
      <c r="E7" s="12" t="s">
        <v>12</v>
      </c>
      <c r="F7" s="13" t="s">
        <v>13</v>
      </c>
      <c r="G7" s="14" t="s">
        <v>14</v>
      </c>
      <c r="H7" s="105"/>
      <c r="I7" s="107"/>
      <c r="J7" s="15"/>
      <c r="N7" s="16"/>
    </row>
    <row r="8" spans="1:14" ht="17.5" customHeight="1" x14ac:dyDescent="0.25">
      <c r="A8" s="108" t="s">
        <v>15</v>
      </c>
      <c r="B8" s="109"/>
      <c r="C8" s="109"/>
      <c r="D8" s="109"/>
      <c r="E8" s="109"/>
      <c r="F8" s="109"/>
      <c r="G8" s="109"/>
      <c r="H8" s="109"/>
      <c r="I8" s="110"/>
      <c r="J8" s="5"/>
      <c r="L8" s="16"/>
    </row>
    <row r="9" spans="1:14" ht="13" x14ac:dyDescent="0.25">
      <c r="A9" s="111" t="s">
        <v>16</v>
      </c>
      <c r="B9" s="17" t="s">
        <v>17</v>
      </c>
      <c r="C9" s="64" t="s">
        <v>279</v>
      </c>
      <c r="D9" s="18"/>
      <c r="E9" s="18"/>
      <c r="F9" s="18"/>
      <c r="G9" s="18"/>
      <c r="H9" s="19"/>
      <c r="I9" s="20"/>
      <c r="J9" s="21"/>
      <c r="K9" s="16"/>
    </row>
    <row r="10" spans="1:14" ht="13" x14ac:dyDescent="0.25">
      <c r="A10" s="112"/>
      <c r="B10" s="17" t="s">
        <v>18</v>
      </c>
      <c r="C10" s="64" t="s">
        <v>280</v>
      </c>
      <c r="D10" s="17"/>
      <c r="E10" s="18"/>
      <c r="F10" s="18"/>
      <c r="G10" s="18"/>
      <c r="H10" s="22"/>
      <c r="I10" s="20"/>
      <c r="J10" s="23"/>
    </row>
    <row r="11" spans="1:14" ht="13" x14ac:dyDescent="0.25">
      <c r="A11" s="112"/>
      <c r="B11" s="17" t="s">
        <v>19</v>
      </c>
      <c r="C11" s="64" t="s">
        <v>281</v>
      </c>
      <c r="D11" s="17"/>
      <c r="E11" s="18"/>
      <c r="F11" s="18"/>
      <c r="G11" s="18"/>
      <c r="H11" s="22"/>
      <c r="I11" s="20"/>
      <c r="J11" s="23"/>
    </row>
    <row r="12" spans="1:14" ht="13" x14ac:dyDescent="0.25">
      <c r="A12" s="112"/>
      <c r="B12" s="17" t="s">
        <v>20</v>
      </c>
      <c r="C12" s="64" t="s">
        <v>282</v>
      </c>
      <c r="D12" s="17"/>
      <c r="E12" s="18"/>
      <c r="F12" s="18"/>
      <c r="G12" s="18"/>
      <c r="H12" s="22"/>
      <c r="I12" s="20"/>
      <c r="J12" s="23"/>
    </row>
    <row r="13" spans="1:14" ht="13" x14ac:dyDescent="0.25">
      <c r="A13" s="112"/>
      <c r="B13" s="17" t="s">
        <v>21</v>
      </c>
      <c r="C13" s="64" t="s">
        <v>283</v>
      </c>
      <c r="D13" s="17"/>
      <c r="E13" s="18"/>
      <c r="F13" s="18"/>
      <c r="G13" s="18"/>
      <c r="H13" s="22"/>
      <c r="I13" s="20"/>
      <c r="J13" s="23"/>
    </row>
    <row r="14" spans="1:14" ht="13" x14ac:dyDescent="0.25">
      <c r="A14" s="112"/>
      <c r="B14" s="17" t="s">
        <v>22</v>
      </c>
      <c r="C14" s="64" t="s">
        <v>284</v>
      </c>
      <c r="D14" s="17"/>
      <c r="E14" s="18"/>
      <c r="F14" s="18"/>
      <c r="G14" s="18"/>
      <c r="H14" s="114"/>
      <c r="I14" s="24"/>
    </row>
    <row r="15" spans="1:14" ht="29" customHeight="1" x14ac:dyDescent="0.25">
      <c r="A15" s="112"/>
      <c r="B15" s="17" t="s">
        <v>23</v>
      </c>
      <c r="C15" s="64" t="s">
        <v>306</v>
      </c>
      <c r="D15" s="17"/>
      <c r="E15" s="18"/>
      <c r="F15" s="18"/>
      <c r="G15" s="18"/>
      <c r="H15" s="114"/>
      <c r="I15" s="24"/>
    </row>
    <row r="16" spans="1:14" ht="31" customHeight="1" x14ac:dyDescent="0.25">
      <c r="A16" s="112"/>
      <c r="B16" s="72" t="s">
        <v>24</v>
      </c>
      <c r="C16" s="64" t="s">
        <v>318</v>
      </c>
      <c r="D16" s="17"/>
      <c r="E16" s="18"/>
      <c r="F16" s="18"/>
      <c r="G16" s="18"/>
      <c r="H16" s="114"/>
      <c r="I16" s="24"/>
      <c r="J16" s="67"/>
    </row>
    <row r="17" spans="1:13" ht="13" x14ac:dyDescent="0.25">
      <c r="A17" s="112"/>
      <c r="B17" s="17" t="s">
        <v>25</v>
      </c>
      <c r="C17" s="64" t="s">
        <v>286</v>
      </c>
      <c r="D17" s="17"/>
      <c r="E17" s="18"/>
      <c r="F17" s="18"/>
      <c r="G17" s="18"/>
      <c r="H17" s="114"/>
      <c r="I17" s="24"/>
    </row>
    <row r="18" spans="1:13" ht="13" x14ac:dyDescent="0.25">
      <c r="A18" s="112"/>
      <c r="B18" s="26" t="s">
        <v>26</v>
      </c>
      <c r="C18" s="64" t="s">
        <v>287</v>
      </c>
      <c r="D18" s="17"/>
      <c r="E18" s="18"/>
      <c r="F18" s="18"/>
      <c r="G18" s="18"/>
      <c r="H18" s="114"/>
      <c r="I18" s="24"/>
    </row>
    <row r="19" spans="1:13" ht="19" customHeight="1" x14ac:dyDescent="0.25">
      <c r="A19" s="112"/>
      <c r="B19" s="26" t="s">
        <v>27</v>
      </c>
      <c r="C19" s="64" t="s">
        <v>288</v>
      </c>
      <c r="D19" s="17"/>
      <c r="E19" s="18"/>
      <c r="F19" s="18"/>
      <c r="G19" s="18"/>
      <c r="H19" s="114"/>
      <c r="I19" s="24"/>
    </row>
    <row r="20" spans="1:13" ht="25" x14ac:dyDescent="0.25">
      <c r="A20" s="112"/>
      <c r="B20" s="26" t="s">
        <v>28</v>
      </c>
      <c r="C20" s="64" t="s">
        <v>289</v>
      </c>
      <c r="D20" s="17"/>
      <c r="E20" s="18"/>
      <c r="F20" s="18"/>
      <c r="G20" s="18"/>
      <c r="H20" s="114"/>
      <c r="I20" s="24"/>
      <c r="J20" s="5"/>
    </row>
    <row r="21" spans="1:13" ht="13" x14ac:dyDescent="0.25">
      <c r="A21" s="112"/>
      <c r="B21" s="26" t="s">
        <v>29</v>
      </c>
      <c r="C21" s="64" t="s">
        <v>289</v>
      </c>
      <c r="D21" s="17"/>
      <c r="E21" s="18"/>
      <c r="F21" s="18"/>
      <c r="G21" s="18"/>
      <c r="H21" s="114"/>
      <c r="I21" s="24"/>
      <c r="J21" s="5"/>
    </row>
    <row r="22" spans="1:13" ht="25" x14ac:dyDescent="0.25">
      <c r="A22" s="112"/>
      <c r="B22" s="26" t="s">
        <v>30</v>
      </c>
      <c r="C22" s="64" t="s">
        <v>289</v>
      </c>
      <c r="D22" s="17"/>
      <c r="E22" s="18"/>
      <c r="F22" s="18"/>
      <c r="G22" s="18"/>
      <c r="H22" s="114"/>
      <c r="I22" s="24"/>
      <c r="J22" s="5"/>
    </row>
    <row r="23" spans="1:13" ht="52" customHeight="1" x14ac:dyDescent="0.25">
      <c r="A23" s="112"/>
      <c r="B23" s="73" t="s">
        <v>31</v>
      </c>
      <c r="C23" s="61" t="s">
        <v>316</v>
      </c>
      <c r="D23" s="17"/>
      <c r="E23" s="18"/>
      <c r="F23" s="18"/>
      <c r="G23" s="18"/>
      <c r="H23" s="114"/>
      <c r="I23" s="24"/>
      <c r="J23" s="21"/>
    </row>
    <row r="24" spans="1:13" ht="38.5" x14ac:dyDescent="0.25">
      <c r="A24" s="112"/>
      <c r="B24" s="73" t="s">
        <v>32</v>
      </c>
      <c r="C24" s="71" t="s">
        <v>315</v>
      </c>
      <c r="D24" s="17"/>
      <c r="E24" s="18"/>
      <c r="F24" s="18"/>
      <c r="G24" s="18"/>
      <c r="H24" s="114"/>
      <c r="I24" s="24"/>
      <c r="J24" s="68"/>
    </row>
    <row r="25" spans="1:13" ht="18.5" customHeight="1" x14ac:dyDescent="0.25">
      <c r="A25" s="112"/>
      <c r="B25" s="26" t="s">
        <v>34</v>
      </c>
      <c r="C25" s="66" t="s">
        <v>290</v>
      </c>
      <c r="D25" s="17"/>
      <c r="E25" s="18"/>
      <c r="F25" s="18"/>
      <c r="G25" s="18"/>
      <c r="H25" s="114"/>
      <c r="I25" s="24"/>
    </row>
    <row r="26" spans="1:13" ht="25" x14ac:dyDescent="0.25">
      <c r="A26" s="112"/>
      <c r="B26" s="26" t="s">
        <v>35</v>
      </c>
      <c r="C26" s="64" t="s">
        <v>291</v>
      </c>
      <c r="D26" s="17"/>
      <c r="E26" s="18"/>
      <c r="F26" s="18"/>
      <c r="G26" s="18"/>
      <c r="H26" s="114"/>
      <c r="I26" s="24"/>
    </row>
    <row r="27" spans="1:13" ht="92" customHeight="1" x14ac:dyDescent="0.25">
      <c r="A27" s="112"/>
      <c r="B27" s="26" t="s">
        <v>36</v>
      </c>
      <c r="C27" s="65" t="s">
        <v>292</v>
      </c>
      <c r="D27" s="17"/>
      <c r="E27" s="18"/>
      <c r="F27" s="18"/>
      <c r="G27" s="18"/>
      <c r="H27" s="114"/>
      <c r="I27" s="24"/>
      <c r="J27" s="5"/>
      <c r="M27" s="16"/>
    </row>
    <row r="28" spans="1:13" ht="26" x14ac:dyDescent="0.25">
      <c r="A28" s="112"/>
      <c r="B28" s="26" t="s">
        <v>37</v>
      </c>
      <c r="C28" s="64" t="s">
        <v>293</v>
      </c>
      <c r="D28" s="17"/>
      <c r="E28" s="30"/>
      <c r="F28" s="18"/>
      <c r="G28" s="30"/>
      <c r="H28" s="114"/>
      <c r="I28" s="24"/>
    </row>
    <row r="29" spans="1:13" ht="31.5" customHeight="1" x14ac:dyDescent="0.25">
      <c r="A29" s="112"/>
      <c r="B29" s="26" t="s">
        <v>38</v>
      </c>
      <c r="C29" s="64" t="s">
        <v>306</v>
      </c>
      <c r="D29" s="17"/>
      <c r="E29" s="30"/>
      <c r="F29" s="18"/>
      <c r="G29" s="30"/>
      <c r="H29" s="114"/>
      <c r="I29" s="24"/>
    </row>
    <row r="30" spans="1:13" ht="20" customHeight="1" x14ac:dyDescent="0.25">
      <c r="A30" s="112"/>
      <c r="B30" s="26" t="s">
        <v>39</v>
      </c>
      <c r="C30" s="66" t="s">
        <v>296</v>
      </c>
      <c r="D30" s="17"/>
      <c r="E30" s="30"/>
      <c r="F30" s="18"/>
      <c r="G30" s="30"/>
      <c r="H30" s="114"/>
      <c r="I30" s="24"/>
      <c r="J30" s="5"/>
      <c r="L30" s="16"/>
    </row>
    <row r="31" spans="1:13" ht="39.5" customHeight="1" x14ac:dyDescent="0.25">
      <c r="A31" s="112"/>
      <c r="B31" s="26" t="s">
        <v>40</v>
      </c>
      <c r="C31" s="27" t="s">
        <v>297</v>
      </c>
      <c r="D31" s="17"/>
      <c r="E31" s="30"/>
      <c r="F31" s="18"/>
      <c r="G31" s="30"/>
      <c r="H31" s="114"/>
      <c r="I31" s="24"/>
    </row>
    <row r="32" spans="1:13" ht="44" customHeight="1" x14ac:dyDescent="0.25">
      <c r="A32" s="112"/>
      <c r="B32" s="26" t="s">
        <v>41</v>
      </c>
      <c r="C32" s="27" t="s">
        <v>297</v>
      </c>
      <c r="D32" s="17"/>
      <c r="E32" s="30"/>
      <c r="F32" s="18"/>
      <c r="G32" s="30"/>
      <c r="H32" s="114"/>
      <c r="I32" s="24"/>
    </row>
    <row r="33" spans="1:17" ht="13" x14ac:dyDescent="0.3">
      <c r="A33" s="112"/>
      <c r="B33" s="26" t="s">
        <v>42</v>
      </c>
      <c r="C33" s="28" t="s">
        <v>33</v>
      </c>
      <c r="D33" s="17"/>
      <c r="E33" s="30"/>
      <c r="F33" s="18"/>
      <c r="G33" s="30"/>
      <c r="H33" s="114"/>
      <c r="I33" s="24"/>
    </row>
    <row r="34" spans="1:17" ht="13" x14ac:dyDescent="0.3">
      <c r="A34" s="112"/>
      <c r="B34" s="26" t="s">
        <v>43</v>
      </c>
      <c r="C34" s="28" t="s">
        <v>33</v>
      </c>
      <c r="D34" s="17"/>
      <c r="E34" s="30"/>
      <c r="F34" s="18"/>
      <c r="G34" s="30"/>
      <c r="H34" s="114"/>
      <c r="I34" s="24"/>
    </row>
    <row r="35" spans="1:17" ht="28" customHeight="1" x14ac:dyDescent="0.25">
      <c r="A35" s="112"/>
      <c r="B35" s="26" t="s">
        <v>44</v>
      </c>
      <c r="C35" s="64" t="s">
        <v>298</v>
      </c>
      <c r="D35" s="17"/>
      <c r="E35" s="30"/>
      <c r="F35" s="18"/>
      <c r="G35" s="30"/>
      <c r="H35" s="114"/>
      <c r="I35" s="24"/>
      <c r="K35" s="16"/>
    </row>
    <row r="36" spans="1:17" ht="28" customHeight="1" x14ac:dyDescent="0.25">
      <c r="A36" s="112"/>
      <c r="B36" s="26" t="s">
        <v>45</v>
      </c>
      <c r="C36" s="64" t="s">
        <v>295</v>
      </c>
      <c r="D36" s="17"/>
      <c r="E36" s="30"/>
      <c r="F36" s="18"/>
      <c r="G36" s="30"/>
      <c r="H36" s="114"/>
      <c r="I36" s="24"/>
      <c r="Q36" s="31"/>
    </row>
    <row r="37" spans="1:17" ht="28.5" customHeight="1" x14ac:dyDescent="0.25">
      <c r="A37" s="112"/>
      <c r="B37" s="26" t="s">
        <v>46</v>
      </c>
      <c r="C37" s="64" t="s">
        <v>299</v>
      </c>
      <c r="D37" s="17"/>
      <c r="E37" s="30"/>
      <c r="F37" s="18"/>
      <c r="G37" s="30"/>
      <c r="H37" s="114"/>
      <c r="I37" s="24"/>
    </row>
    <row r="38" spans="1:17" ht="31.5" customHeight="1" x14ac:dyDescent="0.25">
      <c r="A38" s="113"/>
      <c r="B38" s="32" t="s">
        <v>47</v>
      </c>
      <c r="C38" s="64" t="s">
        <v>294</v>
      </c>
      <c r="D38" s="17"/>
      <c r="E38" s="30"/>
      <c r="F38" s="18"/>
      <c r="G38" s="30"/>
      <c r="H38" s="115"/>
      <c r="I38" s="24"/>
      <c r="J38" s="5"/>
    </row>
    <row r="39" spans="1:17" ht="13" x14ac:dyDescent="0.25">
      <c r="A39" s="108" t="s">
        <v>48</v>
      </c>
      <c r="B39" s="109"/>
      <c r="C39" s="109"/>
      <c r="D39" s="109"/>
      <c r="E39" s="109"/>
      <c r="F39" s="109"/>
      <c r="G39" s="109"/>
      <c r="H39" s="109"/>
      <c r="I39" s="110"/>
    </row>
    <row r="40" spans="1:17" ht="32.5" customHeight="1" x14ac:dyDescent="0.25">
      <c r="A40" s="116" t="s">
        <v>49</v>
      </c>
      <c r="B40" s="33" t="s">
        <v>50</v>
      </c>
      <c r="C40" s="64" t="s">
        <v>300</v>
      </c>
      <c r="D40" s="17"/>
      <c r="E40" s="30"/>
      <c r="F40" s="18"/>
      <c r="G40" s="30"/>
      <c r="H40" s="34"/>
      <c r="I40" s="35"/>
      <c r="J40" s="5"/>
      <c r="K40" s="16"/>
    </row>
    <row r="41" spans="1:17" ht="33" customHeight="1" thickBot="1" x14ac:dyDescent="0.3">
      <c r="A41" s="116"/>
      <c r="B41" s="36" t="s">
        <v>51</v>
      </c>
      <c r="C41" s="64" t="s">
        <v>300</v>
      </c>
      <c r="D41" s="37"/>
      <c r="E41" s="38"/>
      <c r="F41" s="39"/>
      <c r="G41" s="38"/>
      <c r="H41" s="40"/>
      <c r="I41" s="41"/>
    </row>
    <row r="42" spans="1:17" ht="20" customHeight="1" thickBot="1" x14ac:dyDescent="0.3">
      <c r="A42" s="92" t="s">
        <v>52</v>
      </c>
      <c r="B42" s="93"/>
      <c r="C42" s="93"/>
      <c r="D42" s="93"/>
      <c r="E42" s="93"/>
      <c r="F42" s="93"/>
      <c r="G42" s="93"/>
      <c r="H42" s="93"/>
      <c r="I42" s="94"/>
    </row>
    <row r="43" spans="1:17" ht="13" x14ac:dyDescent="0.25">
      <c r="A43" s="118" t="s">
        <v>53</v>
      </c>
      <c r="B43" s="118"/>
      <c r="C43" s="118"/>
      <c r="D43" s="118"/>
      <c r="E43" s="118"/>
      <c r="F43" s="118"/>
      <c r="G43" s="118"/>
      <c r="H43" s="118"/>
      <c r="I43" s="118"/>
    </row>
    <row r="44" spans="1:17" ht="26" x14ac:dyDescent="0.3">
      <c r="A44" s="42" t="s">
        <v>54</v>
      </c>
      <c r="B44" s="17" t="s">
        <v>55</v>
      </c>
      <c r="C44" s="27" t="s">
        <v>56</v>
      </c>
      <c r="D44" s="17"/>
      <c r="E44" s="18"/>
      <c r="F44" s="18"/>
      <c r="G44" s="18"/>
      <c r="H44" s="18"/>
      <c r="I44" s="18"/>
      <c r="M44" s="3"/>
    </row>
    <row r="45" spans="1:17" ht="25.5" x14ac:dyDescent="0.25">
      <c r="A45" s="119" t="s">
        <v>57</v>
      </c>
      <c r="B45" s="17" t="s">
        <v>58</v>
      </c>
      <c r="C45" s="27" t="s">
        <v>302</v>
      </c>
      <c r="D45" s="17"/>
      <c r="E45" s="18"/>
      <c r="F45" s="18"/>
      <c r="G45" s="18"/>
      <c r="H45" s="18"/>
      <c r="I45" s="18"/>
    </row>
    <row r="46" spans="1:17" ht="25.5" x14ac:dyDescent="0.25">
      <c r="A46" s="119"/>
      <c r="B46" s="17" t="s">
        <v>59</v>
      </c>
      <c r="C46" s="27" t="s">
        <v>301</v>
      </c>
      <c r="D46" s="17"/>
      <c r="E46" s="18"/>
      <c r="F46" s="18"/>
      <c r="G46" s="18"/>
      <c r="H46" s="18"/>
      <c r="I46" s="18"/>
    </row>
    <row r="47" spans="1:17" ht="28.5" customHeight="1" x14ac:dyDescent="0.25">
      <c r="A47" s="119" t="s">
        <v>60</v>
      </c>
      <c r="B47" s="17" t="s">
        <v>61</v>
      </c>
      <c r="C47" s="64" t="s">
        <v>303</v>
      </c>
      <c r="D47" s="17"/>
      <c r="E47" s="18"/>
      <c r="F47" s="18"/>
      <c r="G47" s="18"/>
      <c r="H47" s="18"/>
      <c r="I47" s="18"/>
    </row>
    <row r="48" spans="1:17" ht="26" x14ac:dyDescent="0.25">
      <c r="A48" s="119"/>
      <c r="B48" s="17" t="s">
        <v>62</v>
      </c>
      <c r="C48" s="64" t="s">
        <v>303</v>
      </c>
      <c r="D48" s="44" t="s">
        <v>63</v>
      </c>
      <c r="E48" s="18"/>
      <c r="F48" s="18"/>
      <c r="G48" s="18"/>
      <c r="H48" s="18"/>
      <c r="I48" s="18"/>
    </row>
    <row r="49" spans="1:10" ht="13" customHeight="1" x14ac:dyDescent="0.25">
      <c r="A49" s="117" t="s">
        <v>64</v>
      </c>
      <c r="B49" s="117"/>
      <c r="C49" s="117"/>
      <c r="D49" s="117"/>
      <c r="E49" s="117"/>
      <c r="F49" s="117"/>
      <c r="G49" s="117"/>
      <c r="H49" s="117"/>
      <c r="I49" s="117"/>
    </row>
    <row r="50" spans="1:10" ht="26" x14ac:dyDescent="0.25">
      <c r="A50" s="42" t="s">
        <v>54</v>
      </c>
      <c r="B50" s="17" t="s">
        <v>55</v>
      </c>
      <c r="C50" s="27" t="s">
        <v>65</v>
      </c>
      <c r="D50" s="17"/>
      <c r="E50" s="18"/>
      <c r="F50" s="18"/>
      <c r="G50" s="18"/>
      <c r="H50" s="18"/>
      <c r="I50" s="18"/>
    </row>
    <row r="51" spans="1:10" s="45" customFormat="1" ht="13" x14ac:dyDescent="0.25">
      <c r="A51" s="117" t="s">
        <v>66</v>
      </c>
      <c r="B51" s="117"/>
      <c r="C51" s="117"/>
      <c r="D51" s="117"/>
      <c r="E51" s="117"/>
      <c r="F51" s="117"/>
      <c r="G51" s="117"/>
      <c r="H51" s="117"/>
      <c r="I51" s="117"/>
    </row>
    <row r="52" spans="1:10" ht="26" x14ac:dyDescent="0.25">
      <c r="A52" s="42" t="s">
        <v>54</v>
      </c>
      <c r="B52" s="17" t="s">
        <v>55</v>
      </c>
      <c r="C52" s="46" t="s">
        <v>67</v>
      </c>
      <c r="D52" s="17"/>
      <c r="E52" s="18"/>
      <c r="F52" s="18"/>
      <c r="G52" s="18"/>
      <c r="H52" s="18"/>
      <c r="I52" s="18"/>
    </row>
    <row r="53" spans="1:10" ht="30.5" customHeight="1" x14ac:dyDescent="0.25">
      <c r="A53" s="119" t="s">
        <v>68</v>
      </c>
      <c r="B53" s="17" t="s">
        <v>69</v>
      </c>
      <c r="C53" s="64" t="s">
        <v>304</v>
      </c>
      <c r="D53" s="44" t="s">
        <v>70</v>
      </c>
      <c r="E53" s="18"/>
      <c r="F53" s="18"/>
      <c r="G53" s="18"/>
      <c r="H53" s="18"/>
      <c r="I53" s="47" t="s">
        <v>71</v>
      </c>
    </row>
    <row r="54" spans="1:10" ht="66.5" customHeight="1" x14ac:dyDescent="0.25">
      <c r="A54" s="119"/>
      <c r="B54" s="72" t="s">
        <v>72</v>
      </c>
      <c r="C54" s="64" t="s">
        <v>304</v>
      </c>
      <c r="D54" s="44" t="s">
        <v>70</v>
      </c>
      <c r="E54" s="18" t="s">
        <v>317</v>
      </c>
      <c r="F54" s="18" t="s">
        <v>84</v>
      </c>
      <c r="G54" s="17" t="s">
        <v>319</v>
      </c>
      <c r="H54" s="18"/>
      <c r="I54" s="18"/>
      <c r="J54" s="69"/>
    </row>
    <row r="55" spans="1:10" ht="33" customHeight="1" x14ac:dyDescent="0.25">
      <c r="A55" s="119"/>
      <c r="B55" s="17" t="s">
        <v>73</v>
      </c>
      <c r="C55" s="64" t="s">
        <v>304</v>
      </c>
      <c r="D55" s="44" t="s">
        <v>74</v>
      </c>
      <c r="E55" s="18"/>
      <c r="F55" s="18"/>
      <c r="G55" s="18"/>
      <c r="H55" s="18"/>
      <c r="I55" s="18"/>
      <c r="J55" s="70"/>
    </row>
    <row r="56" spans="1:10" ht="31.5" customHeight="1" x14ac:dyDescent="0.25">
      <c r="A56" s="119"/>
      <c r="B56" s="17" t="s">
        <v>75</v>
      </c>
      <c r="C56" s="46" t="s">
        <v>67</v>
      </c>
      <c r="D56" s="44" t="s">
        <v>74</v>
      </c>
      <c r="E56" s="18"/>
      <c r="F56" s="18"/>
      <c r="G56" s="18"/>
      <c r="H56" s="18"/>
      <c r="I56" s="18"/>
    </row>
    <row r="57" spans="1:10" ht="30" customHeight="1" x14ac:dyDescent="0.25">
      <c r="A57" s="119"/>
      <c r="B57" s="17" t="s">
        <v>76</v>
      </c>
      <c r="C57" s="46" t="s">
        <v>67</v>
      </c>
      <c r="D57" s="44" t="s">
        <v>74</v>
      </c>
      <c r="E57" s="18"/>
      <c r="F57" s="18"/>
      <c r="G57" s="18"/>
      <c r="H57" s="18"/>
      <c r="I57" s="18"/>
    </row>
    <row r="58" spans="1:10" ht="13" x14ac:dyDescent="0.25">
      <c r="A58" s="120" t="s">
        <v>77</v>
      </c>
      <c r="B58" s="121"/>
      <c r="C58" s="121"/>
      <c r="D58" s="121"/>
      <c r="E58" s="121"/>
      <c r="F58" s="121"/>
      <c r="G58" s="121"/>
      <c r="H58" s="121"/>
      <c r="I58" s="122"/>
    </row>
    <row r="59" spans="1:10" ht="26" x14ac:dyDescent="0.25">
      <c r="A59" s="42" t="s">
        <v>54</v>
      </c>
      <c r="B59" s="17" t="s">
        <v>55</v>
      </c>
      <c r="C59" s="46" t="s">
        <v>78</v>
      </c>
      <c r="D59" s="17"/>
      <c r="E59" s="18"/>
      <c r="F59" s="18"/>
      <c r="G59" s="18"/>
      <c r="H59" s="18"/>
      <c r="I59" s="18"/>
    </row>
    <row r="60" spans="1:10" ht="32" customHeight="1" x14ac:dyDescent="0.25">
      <c r="A60" s="119" t="s">
        <v>79</v>
      </c>
      <c r="B60" s="17" t="s">
        <v>80</v>
      </c>
      <c r="C60" s="64" t="s">
        <v>304</v>
      </c>
      <c r="D60" s="44" t="s">
        <v>81</v>
      </c>
      <c r="E60" s="18"/>
      <c r="F60" s="18"/>
      <c r="G60" s="18"/>
      <c r="H60" s="18"/>
      <c r="I60" s="47" t="s">
        <v>71</v>
      </c>
    </row>
    <row r="61" spans="1:10" ht="29.5" customHeight="1" x14ac:dyDescent="0.25">
      <c r="A61" s="119"/>
      <c r="B61" s="17" t="s">
        <v>82</v>
      </c>
      <c r="C61" s="64" t="s">
        <v>304</v>
      </c>
      <c r="D61" s="44" t="s">
        <v>81</v>
      </c>
      <c r="E61" s="18"/>
      <c r="F61" s="18"/>
      <c r="G61" s="18"/>
      <c r="H61" s="18"/>
      <c r="I61" s="47" t="s">
        <v>71</v>
      </c>
    </row>
    <row r="62" spans="1:10" ht="34" customHeight="1" x14ac:dyDescent="0.25">
      <c r="A62" s="119"/>
      <c r="B62" s="17" t="s">
        <v>83</v>
      </c>
      <c r="C62" s="64" t="s">
        <v>304</v>
      </c>
      <c r="D62" s="44" t="s">
        <v>81</v>
      </c>
      <c r="E62" s="18"/>
      <c r="F62" s="18"/>
      <c r="G62" s="30"/>
      <c r="H62" s="18"/>
      <c r="I62" s="47" t="s">
        <v>71</v>
      </c>
    </row>
    <row r="63" spans="1:10" ht="33" customHeight="1" x14ac:dyDescent="0.25">
      <c r="A63" s="119"/>
      <c r="B63" s="17" t="s">
        <v>85</v>
      </c>
      <c r="C63" s="64" t="s">
        <v>304</v>
      </c>
      <c r="D63" s="44" t="s">
        <v>86</v>
      </c>
      <c r="E63" s="18"/>
      <c r="F63" s="18"/>
      <c r="G63" s="18"/>
      <c r="H63" s="18"/>
      <c r="I63" s="18"/>
    </row>
    <row r="64" spans="1:10" ht="32" customHeight="1" x14ac:dyDescent="0.25">
      <c r="A64" s="119"/>
      <c r="B64" s="17" t="s">
        <v>87</v>
      </c>
      <c r="C64" s="46" t="s">
        <v>78</v>
      </c>
      <c r="D64" s="44" t="s">
        <v>86</v>
      </c>
      <c r="E64" s="18"/>
      <c r="F64" s="18"/>
      <c r="G64" s="18"/>
      <c r="H64" s="18"/>
      <c r="I64" s="18"/>
    </row>
    <row r="65" spans="1:12" ht="13" x14ac:dyDescent="0.25">
      <c r="A65" s="120" t="s">
        <v>95</v>
      </c>
      <c r="B65" s="121"/>
      <c r="C65" s="121"/>
      <c r="D65" s="121"/>
      <c r="E65" s="121"/>
      <c r="F65" s="121"/>
      <c r="G65" s="121"/>
      <c r="H65" s="121"/>
      <c r="I65" s="122"/>
    </row>
    <row r="66" spans="1:12" ht="26" x14ac:dyDescent="0.25">
      <c r="A66" s="42" t="s">
        <v>54</v>
      </c>
      <c r="B66" s="17" t="s">
        <v>55</v>
      </c>
      <c r="C66" s="46" t="s">
        <v>96</v>
      </c>
      <c r="D66" s="17"/>
      <c r="E66" s="18"/>
      <c r="F66" s="18"/>
      <c r="G66" s="18"/>
      <c r="H66" s="18"/>
      <c r="I66" s="18"/>
    </row>
    <row r="67" spans="1:12" ht="43.5" customHeight="1" x14ac:dyDescent="0.25">
      <c r="A67" s="119" t="s">
        <v>97</v>
      </c>
      <c r="B67" s="17" t="s">
        <v>98</v>
      </c>
      <c r="C67" s="46" t="s">
        <v>96</v>
      </c>
      <c r="D67" s="44" t="s">
        <v>99</v>
      </c>
      <c r="E67" s="18"/>
      <c r="F67" s="18"/>
      <c r="G67" s="18"/>
      <c r="H67" s="18"/>
      <c r="I67" s="18"/>
    </row>
    <row r="68" spans="1:12" ht="33" customHeight="1" x14ac:dyDescent="0.25">
      <c r="A68" s="119"/>
      <c r="B68" s="17" t="s">
        <v>100</v>
      </c>
      <c r="C68" s="46" t="s">
        <v>96</v>
      </c>
      <c r="D68" s="44" t="s">
        <v>99</v>
      </c>
      <c r="E68" s="18"/>
      <c r="F68" s="18"/>
      <c r="G68" s="18"/>
      <c r="H68" s="18"/>
      <c r="I68" s="18"/>
    </row>
    <row r="69" spans="1:12" ht="36" customHeight="1" x14ac:dyDescent="0.25">
      <c r="A69" s="119"/>
      <c r="B69" s="17" t="s">
        <v>101</v>
      </c>
      <c r="C69" s="46" t="s">
        <v>96</v>
      </c>
      <c r="D69" s="44" t="s">
        <v>99</v>
      </c>
      <c r="E69" s="18"/>
      <c r="F69" s="18"/>
      <c r="G69" s="18"/>
      <c r="H69" s="18"/>
      <c r="I69" s="18"/>
    </row>
    <row r="70" spans="1:12" ht="32" customHeight="1" thickBot="1" x14ac:dyDescent="0.3">
      <c r="A70" s="123"/>
      <c r="B70" s="37" t="s">
        <v>102</v>
      </c>
      <c r="C70" s="50" t="s">
        <v>96</v>
      </c>
      <c r="D70" s="51" t="s">
        <v>99</v>
      </c>
      <c r="E70" s="39"/>
      <c r="F70" s="39"/>
      <c r="G70" s="39"/>
      <c r="H70" s="39"/>
      <c r="I70" s="39"/>
    </row>
    <row r="71" spans="1:12" ht="20" customHeight="1" thickBot="1" x14ac:dyDescent="0.3">
      <c r="A71" s="124" t="s">
        <v>103</v>
      </c>
      <c r="B71" s="125"/>
      <c r="C71" s="125"/>
      <c r="D71" s="125"/>
      <c r="E71" s="125"/>
      <c r="F71" s="125"/>
      <c r="G71" s="125"/>
      <c r="H71" s="125"/>
      <c r="I71" s="126"/>
    </row>
    <row r="72" spans="1:12" ht="13" x14ac:dyDescent="0.25">
      <c r="A72" s="117" t="s">
        <v>104</v>
      </c>
      <c r="B72" s="117"/>
      <c r="C72" s="117"/>
      <c r="D72" s="117"/>
      <c r="E72" s="117"/>
      <c r="F72" s="117"/>
      <c r="G72" s="117"/>
      <c r="H72" s="117"/>
      <c r="I72" s="117"/>
    </row>
    <row r="73" spans="1:12" ht="26" x14ac:dyDescent="0.25">
      <c r="A73" s="52" t="s">
        <v>54</v>
      </c>
      <c r="B73" s="53" t="s">
        <v>55</v>
      </c>
      <c r="C73" s="64" t="s">
        <v>307</v>
      </c>
      <c r="D73" s="53"/>
      <c r="E73" s="54"/>
      <c r="F73" s="54"/>
      <c r="G73" s="54"/>
      <c r="H73" s="54"/>
      <c r="I73" s="54"/>
    </row>
    <row r="74" spans="1:12" ht="39" x14ac:dyDescent="0.25">
      <c r="A74" s="123" t="s">
        <v>105</v>
      </c>
      <c r="B74" s="17" t="s">
        <v>106</v>
      </c>
      <c r="C74" s="64" t="s">
        <v>305</v>
      </c>
      <c r="D74" s="44" t="s">
        <v>107</v>
      </c>
      <c r="E74" s="30"/>
      <c r="F74" s="30"/>
      <c r="G74" s="30"/>
      <c r="H74" s="30"/>
      <c r="I74" s="30"/>
    </row>
    <row r="75" spans="1:12" ht="29" x14ac:dyDescent="0.25">
      <c r="A75" s="127"/>
      <c r="B75" s="17" t="s">
        <v>108</v>
      </c>
      <c r="C75" s="55" t="s">
        <v>109</v>
      </c>
      <c r="D75" s="17"/>
      <c r="E75" s="30"/>
      <c r="F75" s="30"/>
      <c r="G75" s="30"/>
      <c r="H75" s="30"/>
      <c r="I75" s="30"/>
    </row>
    <row r="76" spans="1:12" ht="22" customHeight="1" x14ac:dyDescent="0.25">
      <c r="A76" s="127"/>
      <c r="B76" s="17" t="s">
        <v>110</v>
      </c>
      <c r="C76" s="64" t="s">
        <v>308</v>
      </c>
      <c r="D76" s="17"/>
      <c r="E76" s="30"/>
      <c r="F76" s="30"/>
      <c r="G76" s="30"/>
      <c r="H76" s="30"/>
      <c r="I76" s="30"/>
      <c r="J76" s="5"/>
      <c r="L76" s="16"/>
    </row>
    <row r="77" spans="1:12" ht="38" customHeight="1" x14ac:dyDescent="0.25">
      <c r="A77" s="128"/>
      <c r="B77" s="17" t="s">
        <v>111</v>
      </c>
      <c r="C77" s="64" t="s">
        <v>305</v>
      </c>
      <c r="D77" s="17"/>
      <c r="E77" s="30"/>
      <c r="F77" s="30"/>
      <c r="G77" s="30"/>
      <c r="H77" s="30"/>
      <c r="I77" s="30"/>
    </row>
    <row r="78" spans="1:12" ht="13" x14ac:dyDescent="0.25">
      <c r="A78" s="120" t="s">
        <v>112</v>
      </c>
      <c r="B78" s="121"/>
      <c r="C78" s="121"/>
      <c r="D78" s="121"/>
      <c r="E78" s="121"/>
      <c r="F78" s="121"/>
      <c r="G78" s="121"/>
      <c r="H78" s="121"/>
      <c r="I78" s="122"/>
    </row>
    <row r="79" spans="1:12" ht="26" x14ac:dyDescent="0.25">
      <c r="A79" s="42" t="s">
        <v>54</v>
      </c>
      <c r="B79" s="17" t="s">
        <v>55</v>
      </c>
      <c r="C79" s="27" t="s">
        <v>113</v>
      </c>
      <c r="D79" s="17"/>
      <c r="E79" s="18"/>
      <c r="F79" s="18"/>
      <c r="G79" s="18"/>
      <c r="H79" s="18"/>
      <c r="I79" s="18"/>
    </row>
    <row r="80" spans="1:12" ht="52" x14ac:dyDescent="0.25">
      <c r="A80" s="119" t="s">
        <v>114</v>
      </c>
      <c r="B80" s="17" t="s">
        <v>115</v>
      </c>
      <c r="C80" s="64" t="s">
        <v>306</v>
      </c>
      <c r="D80" s="44" t="s">
        <v>116</v>
      </c>
      <c r="E80" s="18"/>
      <c r="F80" s="18"/>
      <c r="G80" s="18"/>
      <c r="H80" s="18"/>
      <c r="I80" s="18"/>
    </row>
    <row r="81" spans="1:11" ht="39" x14ac:dyDescent="0.25">
      <c r="A81" s="119"/>
      <c r="B81" s="17" t="s">
        <v>117</v>
      </c>
      <c r="C81" s="27" t="s">
        <v>118</v>
      </c>
      <c r="D81" s="44" t="s">
        <v>119</v>
      </c>
      <c r="E81" s="18"/>
      <c r="F81" s="18"/>
      <c r="G81" s="18"/>
      <c r="H81" s="18"/>
      <c r="I81" s="18"/>
    </row>
    <row r="82" spans="1:11" ht="35" customHeight="1" x14ac:dyDescent="0.25">
      <c r="A82" s="119"/>
      <c r="B82" s="72" t="s">
        <v>120</v>
      </c>
      <c r="C82" s="64" t="s">
        <v>306</v>
      </c>
      <c r="D82" s="44" t="s">
        <v>121</v>
      </c>
      <c r="E82" s="18"/>
      <c r="F82" s="18"/>
      <c r="G82" s="18"/>
      <c r="H82" s="18"/>
      <c r="I82" s="18"/>
      <c r="J82" s="69"/>
    </row>
    <row r="83" spans="1:11" ht="50.5" x14ac:dyDescent="0.25">
      <c r="A83" s="43" t="s">
        <v>122</v>
      </c>
      <c r="B83" s="17" t="s">
        <v>123</v>
      </c>
      <c r="C83" s="29" t="s">
        <v>124</v>
      </c>
      <c r="D83" s="44" t="s">
        <v>125</v>
      </c>
      <c r="E83" s="56"/>
      <c r="F83" s="57"/>
      <c r="G83" s="57"/>
      <c r="H83" s="18"/>
      <c r="I83" s="18"/>
      <c r="J83" s="58"/>
    </row>
    <row r="84" spans="1:11" ht="13" x14ac:dyDescent="0.25">
      <c r="A84" s="120" t="s">
        <v>126</v>
      </c>
      <c r="B84" s="121"/>
      <c r="C84" s="121"/>
      <c r="D84" s="121"/>
      <c r="E84" s="121"/>
      <c r="F84" s="121"/>
      <c r="G84" s="121"/>
      <c r="H84" s="121"/>
      <c r="I84" s="122"/>
    </row>
    <row r="85" spans="1:11" ht="26" x14ac:dyDescent="0.25">
      <c r="A85" s="59" t="s">
        <v>54</v>
      </c>
      <c r="B85" s="17" t="s">
        <v>55</v>
      </c>
      <c r="C85" s="60" t="s">
        <v>127</v>
      </c>
      <c r="D85" s="17"/>
      <c r="E85" s="17"/>
      <c r="F85" s="18"/>
      <c r="G85" s="18"/>
      <c r="H85" s="18"/>
      <c r="I85" s="18"/>
    </row>
    <row r="86" spans="1:11" ht="13" x14ac:dyDescent="0.25">
      <c r="A86" s="117" t="s">
        <v>128</v>
      </c>
      <c r="B86" s="117"/>
      <c r="C86" s="117"/>
      <c r="D86" s="117"/>
      <c r="E86" s="117"/>
      <c r="F86" s="117"/>
      <c r="G86" s="117"/>
      <c r="H86" s="117"/>
      <c r="I86" s="117"/>
    </row>
    <row r="87" spans="1:11" ht="52" x14ac:dyDescent="0.25">
      <c r="A87" s="42" t="s">
        <v>54</v>
      </c>
      <c r="B87" s="17" t="s">
        <v>55</v>
      </c>
      <c r="C87" s="61" t="s">
        <v>129</v>
      </c>
      <c r="D87" s="17"/>
      <c r="E87" s="18"/>
      <c r="F87" s="18"/>
      <c r="G87" s="18"/>
      <c r="H87" s="18"/>
      <c r="I87" s="18"/>
    </row>
    <row r="88" spans="1:11" ht="17.5" customHeight="1" x14ac:dyDescent="0.25">
      <c r="A88" s="119" t="s">
        <v>130</v>
      </c>
      <c r="B88" s="17" t="s">
        <v>131</v>
      </c>
      <c r="C88" s="64" t="s">
        <v>309</v>
      </c>
      <c r="D88" s="44" t="s">
        <v>132</v>
      </c>
      <c r="E88" s="18"/>
      <c r="F88" s="18"/>
      <c r="G88" s="18"/>
      <c r="H88" s="18"/>
      <c r="I88" s="18"/>
      <c r="J88" s="21"/>
      <c r="K88" s="16"/>
    </row>
    <row r="89" spans="1:11" ht="29.5" customHeight="1" x14ac:dyDescent="0.25">
      <c r="A89" s="119"/>
      <c r="B89" s="17" t="s">
        <v>133</v>
      </c>
      <c r="C89" s="64" t="s">
        <v>305</v>
      </c>
      <c r="D89" s="44" t="s">
        <v>132</v>
      </c>
      <c r="E89" s="18"/>
      <c r="F89" s="18"/>
      <c r="G89" s="18"/>
      <c r="H89" s="18"/>
      <c r="I89" s="18"/>
    </row>
    <row r="90" spans="1:11" ht="31" customHeight="1" x14ac:dyDescent="0.25">
      <c r="A90" s="119"/>
      <c r="B90" s="17" t="s">
        <v>134</v>
      </c>
      <c r="C90" s="64" t="s">
        <v>305</v>
      </c>
      <c r="D90" s="44" t="s">
        <v>132</v>
      </c>
      <c r="E90" s="18"/>
      <c r="F90" s="18"/>
      <c r="G90" s="18"/>
      <c r="H90" s="18"/>
      <c r="I90" s="18"/>
    </row>
    <row r="91" spans="1:11" ht="39" x14ac:dyDescent="0.25">
      <c r="A91" s="43" t="s">
        <v>135</v>
      </c>
      <c r="B91" s="17" t="s">
        <v>136</v>
      </c>
      <c r="C91" s="27" t="s">
        <v>137</v>
      </c>
      <c r="D91" s="44" t="s">
        <v>138</v>
      </c>
      <c r="E91" s="18"/>
      <c r="F91" s="18"/>
      <c r="G91" s="18"/>
      <c r="H91" s="18"/>
      <c r="I91" s="18"/>
    </row>
    <row r="92" spans="1:11" ht="26" x14ac:dyDescent="0.25">
      <c r="A92" s="43" t="s">
        <v>139</v>
      </c>
      <c r="B92" s="17" t="s">
        <v>140</v>
      </c>
      <c r="C92" s="27" t="s">
        <v>310</v>
      </c>
      <c r="D92" s="44" t="s">
        <v>132</v>
      </c>
      <c r="E92" s="18"/>
      <c r="F92" s="18"/>
      <c r="G92" s="18"/>
      <c r="H92" s="18"/>
      <c r="I92" s="18"/>
    </row>
    <row r="93" spans="1:11" ht="13" x14ac:dyDescent="0.25">
      <c r="A93" s="117" t="s">
        <v>141</v>
      </c>
      <c r="B93" s="117"/>
      <c r="C93" s="117"/>
      <c r="D93" s="117"/>
      <c r="E93" s="117"/>
      <c r="F93" s="117"/>
      <c r="G93" s="117"/>
      <c r="H93" s="117"/>
      <c r="I93" s="117"/>
    </row>
    <row r="94" spans="1:11" ht="30" customHeight="1" x14ac:dyDescent="0.25">
      <c r="A94" s="42" t="s">
        <v>54</v>
      </c>
      <c r="B94" s="17" t="s">
        <v>55</v>
      </c>
      <c r="C94" s="25" t="s">
        <v>142</v>
      </c>
      <c r="D94" s="17"/>
      <c r="E94" s="18"/>
      <c r="F94" s="18"/>
      <c r="G94" s="18"/>
      <c r="H94" s="18"/>
      <c r="I94" s="18"/>
    </row>
    <row r="95" spans="1:11" ht="13" x14ac:dyDescent="0.25">
      <c r="A95" s="117" t="s">
        <v>143</v>
      </c>
      <c r="B95" s="117"/>
      <c r="C95" s="117"/>
      <c r="D95" s="117"/>
      <c r="E95" s="117"/>
      <c r="F95" s="117"/>
      <c r="G95" s="117"/>
      <c r="H95" s="117"/>
      <c r="I95" s="117"/>
    </row>
    <row r="96" spans="1:11" ht="32" customHeight="1" x14ac:dyDescent="0.25">
      <c r="A96" s="42" t="s">
        <v>54</v>
      </c>
      <c r="B96" s="17" t="s">
        <v>55</v>
      </c>
      <c r="C96" s="25" t="s">
        <v>144</v>
      </c>
      <c r="D96" s="17"/>
      <c r="E96" s="18"/>
      <c r="F96" s="18"/>
      <c r="G96" s="18"/>
      <c r="H96" s="18"/>
      <c r="I96" s="18"/>
    </row>
    <row r="97" spans="1:9" ht="26" x14ac:dyDescent="0.25">
      <c r="A97" s="43" t="s">
        <v>145</v>
      </c>
      <c r="B97" s="17" t="s">
        <v>146</v>
      </c>
      <c r="C97" s="64" t="s">
        <v>305</v>
      </c>
      <c r="D97" s="44" t="s">
        <v>147</v>
      </c>
      <c r="E97" s="18"/>
      <c r="F97" s="18"/>
      <c r="G97" s="18"/>
      <c r="H97" s="18"/>
      <c r="I97" s="18"/>
    </row>
    <row r="98" spans="1:9" ht="13" x14ac:dyDescent="0.25">
      <c r="A98" s="120" t="s">
        <v>148</v>
      </c>
      <c r="B98" s="121"/>
      <c r="C98" s="121"/>
      <c r="D98" s="121"/>
      <c r="E98" s="121"/>
      <c r="F98" s="121"/>
      <c r="G98" s="121"/>
      <c r="H98" s="121"/>
      <c r="I98" s="122"/>
    </row>
    <row r="99" spans="1:9" ht="38" x14ac:dyDescent="0.25">
      <c r="A99" s="42" t="s">
        <v>54</v>
      </c>
      <c r="B99" s="17" t="s">
        <v>55</v>
      </c>
      <c r="C99" s="25" t="s">
        <v>149</v>
      </c>
      <c r="D99" s="17"/>
      <c r="E99" s="18"/>
      <c r="F99" s="18"/>
      <c r="G99" s="18"/>
      <c r="H99" s="18"/>
      <c r="I99" s="18"/>
    </row>
    <row r="100" spans="1:9" ht="26" x14ac:dyDescent="0.25">
      <c r="A100" s="119" t="s">
        <v>150</v>
      </c>
      <c r="B100" s="17" t="s">
        <v>151</v>
      </c>
      <c r="C100" s="64" t="s">
        <v>306</v>
      </c>
      <c r="D100" s="44" t="s">
        <v>152</v>
      </c>
      <c r="E100" s="18"/>
      <c r="F100" s="18"/>
      <c r="G100" s="18"/>
      <c r="H100" s="18"/>
      <c r="I100" s="18"/>
    </row>
    <row r="101" spans="1:9" ht="30.5" customHeight="1" x14ac:dyDescent="0.25">
      <c r="A101" s="119"/>
      <c r="B101" s="17" t="s">
        <v>153</v>
      </c>
      <c r="C101" s="64" t="s">
        <v>306</v>
      </c>
      <c r="D101" s="44" t="s">
        <v>154</v>
      </c>
      <c r="E101" s="18"/>
      <c r="F101" s="18"/>
      <c r="G101" s="18"/>
      <c r="H101" s="18"/>
      <c r="I101" s="47" t="s">
        <v>71</v>
      </c>
    </row>
    <row r="102" spans="1:9" ht="26" x14ac:dyDescent="0.25">
      <c r="A102" s="43" t="s">
        <v>155</v>
      </c>
      <c r="B102" s="17" t="s">
        <v>156</v>
      </c>
      <c r="C102" s="64" t="s">
        <v>306</v>
      </c>
      <c r="D102" s="44" t="s">
        <v>157</v>
      </c>
      <c r="E102" s="18"/>
      <c r="F102" s="18"/>
      <c r="G102" s="18"/>
      <c r="H102" s="18"/>
      <c r="I102" s="18"/>
    </row>
    <row r="103" spans="1:9" ht="13" x14ac:dyDescent="0.25">
      <c r="A103" s="120" t="s">
        <v>158</v>
      </c>
      <c r="B103" s="121"/>
      <c r="C103" s="121"/>
      <c r="D103" s="121"/>
      <c r="E103" s="121"/>
      <c r="F103" s="121"/>
      <c r="G103" s="121"/>
      <c r="H103" s="121"/>
      <c r="I103" s="122"/>
    </row>
    <row r="104" spans="1:9" ht="44.5" customHeight="1" x14ac:dyDescent="0.25">
      <c r="A104" s="42" t="s">
        <v>54</v>
      </c>
      <c r="B104" s="17" t="s">
        <v>55</v>
      </c>
      <c r="C104" s="46" t="s">
        <v>159</v>
      </c>
      <c r="D104" s="44" t="s">
        <v>160</v>
      </c>
      <c r="E104" s="18"/>
      <c r="F104" s="18"/>
      <c r="G104" s="18"/>
      <c r="H104" s="18"/>
      <c r="I104" s="18"/>
    </row>
    <row r="105" spans="1:9" ht="32.5" customHeight="1" x14ac:dyDescent="0.25">
      <c r="A105" s="119" t="s">
        <v>161</v>
      </c>
      <c r="B105" s="17" t="s">
        <v>162</v>
      </c>
      <c r="C105" s="46" t="s">
        <v>163</v>
      </c>
      <c r="D105" s="17"/>
      <c r="E105" s="18"/>
      <c r="F105" s="18"/>
      <c r="G105" s="18"/>
      <c r="H105" s="18"/>
      <c r="I105" s="18"/>
    </row>
    <row r="106" spans="1:9" ht="29.5" customHeight="1" x14ac:dyDescent="0.25">
      <c r="A106" s="119"/>
      <c r="B106" s="17" t="s">
        <v>164</v>
      </c>
      <c r="C106" s="46" t="s">
        <v>163</v>
      </c>
      <c r="D106" s="44" t="s">
        <v>138</v>
      </c>
      <c r="E106" s="18"/>
      <c r="F106" s="18"/>
      <c r="G106" s="18"/>
      <c r="H106" s="18"/>
      <c r="I106" s="18"/>
    </row>
    <row r="107" spans="1:9" ht="31" customHeight="1" x14ac:dyDescent="0.25">
      <c r="A107" s="119"/>
      <c r="B107" s="17" t="s">
        <v>165</v>
      </c>
      <c r="C107" s="64" t="s">
        <v>304</v>
      </c>
      <c r="D107" s="44" t="s">
        <v>166</v>
      </c>
      <c r="E107" s="18"/>
      <c r="F107" s="18"/>
      <c r="G107" s="18"/>
      <c r="H107" s="18"/>
      <c r="I107" s="47" t="s">
        <v>71</v>
      </c>
    </row>
    <row r="108" spans="1:9" ht="31.5" customHeight="1" x14ac:dyDescent="0.25">
      <c r="A108" s="119"/>
      <c r="B108" s="17" t="s">
        <v>167</v>
      </c>
      <c r="C108" s="64" t="s">
        <v>304</v>
      </c>
      <c r="D108" s="44" t="s">
        <v>168</v>
      </c>
      <c r="E108" s="18"/>
      <c r="F108" s="18"/>
      <c r="G108" s="18"/>
      <c r="H108" s="18"/>
      <c r="I108" s="47" t="s">
        <v>71</v>
      </c>
    </row>
    <row r="109" spans="1:9" ht="31.5" customHeight="1" x14ac:dyDescent="0.25">
      <c r="A109" s="119"/>
      <c r="B109" s="17" t="s">
        <v>169</v>
      </c>
      <c r="C109" s="64" t="s">
        <v>304</v>
      </c>
      <c r="D109" s="44" t="s">
        <v>166</v>
      </c>
      <c r="E109" s="18"/>
      <c r="F109" s="18"/>
      <c r="G109" s="18"/>
      <c r="H109" s="18"/>
      <c r="I109" s="47" t="s">
        <v>71</v>
      </c>
    </row>
    <row r="110" spans="1:9" ht="33" customHeight="1" x14ac:dyDescent="0.25">
      <c r="A110" s="119" t="s">
        <v>79</v>
      </c>
      <c r="B110" s="17" t="s">
        <v>94</v>
      </c>
      <c r="C110" s="64" t="s">
        <v>304</v>
      </c>
      <c r="D110" s="44" t="s">
        <v>81</v>
      </c>
      <c r="E110" s="18"/>
      <c r="F110" s="18"/>
      <c r="G110" s="18"/>
      <c r="H110" s="18"/>
      <c r="I110" s="47" t="s">
        <v>71</v>
      </c>
    </row>
    <row r="111" spans="1:9" ht="49.5" customHeight="1" x14ac:dyDescent="0.25">
      <c r="A111" s="119"/>
      <c r="B111" s="17" t="s">
        <v>88</v>
      </c>
      <c r="C111" s="48" t="s">
        <v>89</v>
      </c>
      <c r="D111" s="44" t="s">
        <v>90</v>
      </c>
      <c r="E111" s="18" t="s">
        <v>91</v>
      </c>
      <c r="F111" s="18" t="s">
        <v>92</v>
      </c>
      <c r="G111" s="49" t="s">
        <v>93</v>
      </c>
      <c r="H111" s="18"/>
      <c r="I111" s="18"/>
    </row>
    <row r="112" spans="1:9" ht="13" x14ac:dyDescent="0.25">
      <c r="A112" s="120" t="s">
        <v>170</v>
      </c>
      <c r="B112" s="121"/>
      <c r="C112" s="121"/>
      <c r="D112" s="121"/>
      <c r="E112" s="121"/>
      <c r="F112" s="121"/>
      <c r="G112" s="121"/>
      <c r="H112" s="121"/>
      <c r="I112" s="122"/>
    </row>
    <row r="113" spans="1:9" ht="31.5" customHeight="1" x14ac:dyDescent="0.25">
      <c r="A113" s="42" t="s">
        <v>54</v>
      </c>
      <c r="B113" s="17" t="s">
        <v>55</v>
      </c>
      <c r="C113" s="25" t="s">
        <v>171</v>
      </c>
      <c r="D113" s="17"/>
      <c r="E113" s="18"/>
      <c r="F113" s="18"/>
      <c r="G113" s="18"/>
      <c r="H113" s="18"/>
      <c r="I113" s="18"/>
    </row>
    <row r="114" spans="1:9" ht="39" x14ac:dyDescent="0.25">
      <c r="A114" s="43" t="s">
        <v>172</v>
      </c>
      <c r="B114" s="17" t="s">
        <v>173</v>
      </c>
      <c r="C114" s="27" t="s">
        <v>285</v>
      </c>
      <c r="D114" s="18"/>
      <c r="E114" s="18"/>
      <c r="F114" s="18"/>
      <c r="G114" s="74"/>
      <c r="H114" s="18"/>
      <c r="I114" s="18"/>
    </row>
    <row r="115" spans="1:9" ht="33" customHeight="1" x14ac:dyDescent="0.25">
      <c r="A115" s="119" t="s">
        <v>174</v>
      </c>
      <c r="B115" s="17" t="s">
        <v>175</v>
      </c>
      <c r="C115" s="25" t="s">
        <v>171</v>
      </c>
      <c r="D115" s="17"/>
      <c r="E115" s="18"/>
      <c r="F115" s="18"/>
      <c r="G115" s="30"/>
      <c r="H115" s="18"/>
      <c r="I115" s="18"/>
    </row>
    <row r="116" spans="1:9" ht="29.5" customHeight="1" x14ac:dyDescent="0.25">
      <c r="A116" s="119"/>
      <c r="B116" s="17" t="s">
        <v>176</v>
      </c>
      <c r="C116" s="27" t="s">
        <v>285</v>
      </c>
      <c r="D116" s="17"/>
      <c r="E116" s="18"/>
      <c r="F116" s="18"/>
      <c r="G116" s="18"/>
      <c r="H116" s="18"/>
      <c r="I116" s="47" t="s">
        <v>71</v>
      </c>
    </row>
    <row r="117" spans="1:9" ht="33" customHeight="1" x14ac:dyDescent="0.25">
      <c r="A117" s="119" t="s">
        <v>177</v>
      </c>
      <c r="B117" s="17" t="s">
        <v>178</v>
      </c>
      <c r="C117" s="25" t="s">
        <v>171</v>
      </c>
      <c r="D117" s="44" t="s">
        <v>179</v>
      </c>
      <c r="E117" s="18"/>
      <c r="F117" s="18"/>
      <c r="G117" s="30"/>
      <c r="H117" s="18"/>
      <c r="I117" s="18"/>
    </row>
    <row r="118" spans="1:9" ht="30" customHeight="1" x14ac:dyDescent="0.25">
      <c r="A118" s="119"/>
      <c r="B118" s="17" t="s">
        <v>180</v>
      </c>
      <c r="C118" s="27" t="s">
        <v>285</v>
      </c>
      <c r="D118" s="44" t="s">
        <v>179</v>
      </c>
      <c r="E118" s="18"/>
      <c r="F118" s="18"/>
      <c r="G118" s="18"/>
      <c r="H118" s="18"/>
      <c r="I118" s="47" t="s">
        <v>71</v>
      </c>
    </row>
    <row r="119" spans="1:9" ht="13" x14ac:dyDescent="0.25">
      <c r="A119" s="120" t="s">
        <v>181</v>
      </c>
      <c r="B119" s="121"/>
      <c r="C119" s="121"/>
      <c r="D119" s="121"/>
      <c r="E119" s="121"/>
      <c r="F119" s="121"/>
      <c r="G119" s="121"/>
      <c r="H119" s="121"/>
      <c r="I119" s="122"/>
    </row>
    <row r="120" spans="1:9" ht="32.5" customHeight="1" thickBot="1" x14ac:dyDescent="0.3">
      <c r="A120" s="42" t="s">
        <v>54</v>
      </c>
      <c r="B120" s="17" t="s">
        <v>55</v>
      </c>
      <c r="C120" s="27" t="s">
        <v>182</v>
      </c>
      <c r="D120" s="17"/>
      <c r="E120" s="18"/>
      <c r="F120" s="18"/>
      <c r="G120" s="18"/>
      <c r="H120" s="18"/>
      <c r="I120" s="18"/>
    </row>
    <row r="121" spans="1:9" ht="20" customHeight="1" thickBot="1" x14ac:dyDescent="0.3">
      <c r="A121" s="132" t="s">
        <v>183</v>
      </c>
      <c r="B121" s="133"/>
      <c r="C121" s="133"/>
      <c r="D121" s="133"/>
      <c r="E121" s="133"/>
      <c r="F121" s="133"/>
      <c r="G121" s="133"/>
      <c r="H121" s="133"/>
      <c r="I121" s="134"/>
    </row>
    <row r="122" spans="1:9" ht="13" x14ac:dyDescent="0.25">
      <c r="A122" s="120" t="s">
        <v>184</v>
      </c>
      <c r="B122" s="121"/>
      <c r="C122" s="121"/>
      <c r="D122" s="121"/>
      <c r="E122" s="121"/>
      <c r="F122" s="121"/>
      <c r="G122" s="121"/>
      <c r="H122" s="121"/>
      <c r="I122" s="122"/>
    </row>
    <row r="123" spans="1:9" ht="26" x14ac:dyDescent="0.25">
      <c r="A123" s="42" t="s">
        <v>54</v>
      </c>
      <c r="B123" s="17" t="s">
        <v>55</v>
      </c>
      <c r="C123" s="27" t="s">
        <v>185</v>
      </c>
      <c r="D123" s="17"/>
      <c r="E123" s="18"/>
      <c r="F123" s="18"/>
      <c r="G123" s="18"/>
      <c r="H123" s="18"/>
      <c r="I123" s="18"/>
    </row>
    <row r="124" spans="1:9" ht="25.5" x14ac:dyDescent="0.25">
      <c r="A124" s="119" t="s">
        <v>186</v>
      </c>
      <c r="B124" s="17" t="s">
        <v>187</v>
      </c>
      <c r="C124" s="27" t="s">
        <v>185</v>
      </c>
      <c r="D124" s="44" t="s">
        <v>125</v>
      </c>
      <c r="E124" s="18"/>
      <c r="F124" s="18"/>
      <c r="G124" s="18"/>
      <c r="H124" s="18"/>
      <c r="I124" s="18"/>
    </row>
    <row r="125" spans="1:9" ht="25.5" x14ac:dyDescent="0.25">
      <c r="A125" s="119"/>
      <c r="B125" s="17" t="s">
        <v>188</v>
      </c>
      <c r="C125" s="27" t="s">
        <v>185</v>
      </c>
      <c r="D125" s="44" t="s">
        <v>125</v>
      </c>
      <c r="E125" s="18"/>
      <c r="F125" s="18"/>
      <c r="G125" s="18"/>
      <c r="H125" s="18"/>
      <c r="I125" s="18"/>
    </row>
    <row r="126" spans="1:9" ht="25.5" x14ac:dyDescent="0.25">
      <c r="A126" s="119"/>
      <c r="B126" s="17" t="s">
        <v>189</v>
      </c>
      <c r="C126" s="27" t="s">
        <v>185</v>
      </c>
      <c r="D126" s="44" t="s">
        <v>125</v>
      </c>
      <c r="E126" s="18"/>
      <c r="F126" s="18"/>
      <c r="G126" s="18"/>
      <c r="H126" s="18"/>
      <c r="I126" s="18"/>
    </row>
    <row r="127" spans="1:9" ht="26" x14ac:dyDescent="0.25">
      <c r="A127" s="119"/>
      <c r="B127" s="17" t="s">
        <v>190</v>
      </c>
      <c r="C127" s="27" t="s">
        <v>185</v>
      </c>
      <c r="D127" s="44" t="s">
        <v>191</v>
      </c>
      <c r="E127" s="18"/>
      <c r="F127" s="18"/>
      <c r="G127" s="18"/>
      <c r="H127" s="18"/>
      <c r="I127" s="18"/>
    </row>
    <row r="128" spans="1:9" ht="25.5" x14ac:dyDescent="0.25">
      <c r="A128" s="119"/>
      <c r="B128" s="17" t="s">
        <v>192</v>
      </c>
      <c r="C128" s="27" t="s">
        <v>185</v>
      </c>
      <c r="D128" s="44" t="s">
        <v>125</v>
      </c>
      <c r="E128" s="18"/>
      <c r="F128" s="18"/>
      <c r="G128" s="18"/>
      <c r="H128" s="18"/>
      <c r="I128" s="18"/>
    </row>
    <row r="129" spans="1:9" ht="26" x14ac:dyDescent="0.25">
      <c r="A129" s="119"/>
      <c r="B129" s="17" t="s">
        <v>193</v>
      </c>
      <c r="C129" s="27" t="s">
        <v>185</v>
      </c>
      <c r="D129" s="44" t="s">
        <v>194</v>
      </c>
      <c r="E129" s="18"/>
      <c r="F129" s="18"/>
      <c r="G129" s="18"/>
      <c r="H129" s="18"/>
      <c r="I129" s="18"/>
    </row>
    <row r="130" spans="1:9" ht="25.5" x14ac:dyDescent="0.25">
      <c r="A130" s="119"/>
      <c r="B130" s="17" t="s">
        <v>195</v>
      </c>
      <c r="C130" s="27" t="s">
        <v>185</v>
      </c>
      <c r="D130" s="44" t="s">
        <v>125</v>
      </c>
      <c r="E130" s="18"/>
      <c r="F130" s="18"/>
      <c r="G130" s="18"/>
      <c r="H130" s="18"/>
      <c r="I130" s="18"/>
    </row>
    <row r="131" spans="1:9" ht="25.5" x14ac:dyDescent="0.25">
      <c r="A131" s="119"/>
      <c r="B131" s="17" t="s">
        <v>196</v>
      </c>
      <c r="C131" s="27" t="s">
        <v>185</v>
      </c>
      <c r="D131" s="44" t="s">
        <v>125</v>
      </c>
      <c r="E131" s="18"/>
      <c r="F131" s="18"/>
      <c r="G131" s="18"/>
      <c r="H131" s="18"/>
      <c r="I131" s="18"/>
    </row>
    <row r="132" spans="1:9" ht="30" customHeight="1" x14ac:dyDescent="0.25">
      <c r="A132" s="119"/>
      <c r="B132" s="17" t="s">
        <v>197</v>
      </c>
      <c r="C132" s="64" t="s">
        <v>311</v>
      </c>
      <c r="D132" s="44" t="s">
        <v>198</v>
      </c>
      <c r="E132" s="18"/>
      <c r="F132" s="18"/>
      <c r="G132" s="18"/>
      <c r="H132" s="18"/>
      <c r="I132" s="47" t="s">
        <v>71</v>
      </c>
    </row>
    <row r="133" spans="1:9" ht="52" x14ac:dyDescent="0.25">
      <c r="A133" s="119"/>
      <c r="B133" s="17" t="s">
        <v>199</v>
      </c>
      <c r="C133" s="48" t="s">
        <v>89</v>
      </c>
      <c r="D133" s="44" t="s">
        <v>160</v>
      </c>
      <c r="E133" s="18" t="s">
        <v>200</v>
      </c>
      <c r="F133" s="18" t="s">
        <v>92</v>
      </c>
      <c r="G133" s="30" t="s">
        <v>93</v>
      </c>
      <c r="H133" s="18"/>
      <c r="I133" s="18"/>
    </row>
    <row r="134" spans="1:9" ht="13" x14ac:dyDescent="0.25">
      <c r="A134" s="120" t="s">
        <v>201</v>
      </c>
      <c r="B134" s="121"/>
      <c r="C134" s="121"/>
      <c r="D134" s="121"/>
      <c r="E134" s="121"/>
      <c r="F134" s="121"/>
      <c r="G134" s="121"/>
      <c r="H134" s="121"/>
      <c r="I134" s="122"/>
    </row>
    <row r="135" spans="1:9" ht="46" customHeight="1" x14ac:dyDescent="0.25">
      <c r="A135" s="42" t="s">
        <v>54</v>
      </c>
      <c r="B135" s="17" t="s">
        <v>55</v>
      </c>
      <c r="C135" s="27" t="s">
        <v>202</v>
      </c>
      <c r="D135" s="17"/>
      <c r="E135" s="18"/>
      <c r="F135" s="18"/>
      <c r="G135" s="18"/>
      <c r="H135" s="18"/>
      <c r="I135" s="18"/>
    </row>
    <row r="136" spans="1:9" ht="63.5" customHeight="1" x14ac:dyDescent="0.25">
      <c r="A136" s="43" t="s">
        <v>203</v>
      </c>
      <c r="B136" s="17" t="s">
        <v>204</v>
      </c>
      <c r="C136" s="64" t="s">
        <v>312</v>
      </c>
      <c r="D136" s="44" t="s">
        <v>205</v>
      </c>
      <c r="E136" s="18"/>
      <c r="F136" s="18"/>
      <c r="G136" s="18"/>
      <c r="H136" s="18"/>
      <c r="I136" s="18"/>
    </row>
    <row r="137" spans="1:9" ht="32" customHeight="1" x14ac:dyDescent="0.25">
      <c r="A137" s="43" t="s">
        <v>206</v>
      </c>
      <c r="B137" s="17" t="s">
        <v>207</v>
      </c>
      <c r="C137" s="64" t="s">
        <v>312</v>
      </c>
      <c r="D137" s="44" t="s">
        <v>208</v>
      </c>
      <c r="E137" s="18"/>
      <c r="F137" s="18"/>
      <c r="G137" s="18"/>
      <c r="H137" s="18"/>
      <c r="I137" s="18"/>
    </row>
    <row r="138" spans="1:9" ht="46.5" customHeight="1" x14ac:dyDescent="0.25">
      <c r="A138" s="43" t="s">
        <v>209</v>
      </c>
      <c r="B138" s="17" t="s">
        <v>210</v>
      </c>
      <c r="C138" s="64" t="s">
        <v>312</v>
      </c>
      <c r="D138" s="44" t="s">
        <v>211</v>
      </c>
      <c r="E138" s="18"/>
      <c r="F138" s="18"/>
      <c r="G138" s="18"/>
      <c r="H138" s="18"/>
      <c r="I138" s="18"/>
    </row>
    <row r="139" spans="1:9" ht="44.5" customHeight="1" x14ac:dyDescent="0.25">
      <c r="A139" s="43" t="s">
        <v>212</v>
      </c>
      <c r="B139" s="17" t="s">
        <v>213</v>
      </c>
      <c r="C139" s="25" t="s">
        <v>313</v>
      </c>
      <c r="D139" s="44" t="s">
        <v>214</v>
      </c>
      <c r="E139" s="18"/>
      <c r="F139" s="18"/>
      <c r="G139" s="18"/>
      <c r="H139" s="18"/>
      <c r="I139" s="18"/>
    </row>
    <row r="140" spans="1:9" ht="13" x14ac:dyDescent="0.25">
      <c r="A140" s="120" t="s">
        <v>215</v>
      </c>
      <c r="B140" s="121"/>
      <c r="C140" s="121"/>
      <c r="D140" s="121"/>
      <c r="E140" s="121"/>
      <c r="F140" s="121"/>
      <c r="G140" s="121"/>
      <c r="H140" s="121"/>
      <c r="I140" s="122"/>
    </row>
    <row r="141" spans="1:9" ht="30.5" customHeight="1" x14ac:dyDescent="0.25">
      <c r="A141" s="42" t="s">
        <v>54</v>
      </c>
      <c r="B141" s="17" t="s">
        <v>55</v>
      </c>
      <c r="C141" s="46" t="s">
        <v>216</v>
      </c>
      <c r="D141" s="17"/>
      <c r="E141" s="18"/>
      <c r="F141" s="18"/>
      <c r="G141" s="18"/>
      <c r="H141" s="18"/>
      <c r="I141" s="18"/>
    </row>
    <row r="142" spans="1:9" ht="35.5" customHeight="1" x14ac:dyDescent="0.25">
      <c r="A142" s="119" t="s">
        <v>217</v>
      </c>
      <c r="B142" s="17" t="s">
        <v>218</v>
      </c>
      <c r="C142" s="46" t="s">
        <v>216</v>
      </c>
      <c r="D142" s="44" t="s">
        <v>219</v>
      </c>
      <c r="E142" s="18"/>
      <c r="F142" s="18"/>
      <c r="G142" s="18"/>
      <c r="H142" s="18"/>
      <c r="I142" s="18"/>
    </row>
    <row r="143" spans="1:9" ht="35" customHeight="1" x14ac:dyDescent="0.25">
      <c r="A143" s="119"/>
      <c r="B143" s="17" t="s">
        <v>220</v>
      </c>
      <c r="C143" s="46" t="s">
        <v>216</v>
      </c>
      <c r="D143" s="44" t="s">
        <v>219</v>
      </c>
      <c r="E143" s="18"/>
      <c r="F143" s="18"/>
      <c r="G143" s="18"/>
      <c r="H143" s="18"/>
      <c r="I143" s="18"/>
    </row>
    <row r="144" spans="1:9" ht="34.5" customHeight="1" x14ac:dyDescent="0.25">
      <c r="A144" s="119"/>
      <c r="B144" s="17" t="s">
        <v>221</v>
      </c>
      <c r="C144" s="64" t="s">
        <v>304</v>
      </c>
      <c r="D144" s="44" t="s">
        <v>222</v>
      </c>
      <c r="E144" s="18"/>
      <c r="F144" s="18"/>
      <c r="G144" s="18"/>
      <c r="H144" s="18"/>
      <c r="I144" s="47" t="s">
        <v>71</v>
      </c>
    </row>
    <row r="145" spans="1:9" ht="36" customHeight="1" x14ac:dyDescent="0.25">
      <c r="A145" s="119"/>
      <c r="B145" s="17" t="s">
        <v>223</v>
      </c>
      <c r="C145" s="64" t="s">
        <v>304</v>
      </c>
      <c r="D145" s="44" t="s">
        <v>222</v>
      </c>
      <c r="E145" s="18"/>
      <c r="F145" s="18"/>
      <c r="G145" s="18"/>
      <c r="H145" s="18"/>
      <c r="I145" s="47" t="s">
        <v>71</v>
      </c>
    </row>
    <row r="146" spans="1:9" ht="33.5" customHeight="1" thickBot="1" x14ac:dyDescent="0.3">
      <c r="A146" s="119"/>
      <c r="B146" s="17" t="s">
        <v>224</v>
      </c>
      <c r="C146" s="64" t="s">
        <v>304</v>
      </c>
      <c r="D146" s="44" t="s">
        <v>222</v>
      </c>
      <c r="E146" s="18"/>
      <c r="F146" s="18"/>
      <c r="G146" s="18"/>
      <c r="H146" s="18"/>
      <c r="I146" s="47" t="s">
        <v>71</v>
      </c>
    </row>
    <row r="147" spans="1:9" ht="20" customHeight="1" thickBot="1" x14ac:dyDescent="0.3">
      <c r="A147" s="129" t="s">
        <v>225</v>
      </c>
      <c r="B147" s="130"/>
      <c r="C147" s="130"/>
      <c r="D147" s="130"/>
      <c r="E147" s="130"/>
      <c r="F147" s="130"/>
      <c r="G147" s="130"/>
      <c r="H147" s="130"/>
      <c r="I147" s="131"/>
    </row>
    <row r="148" spans="1:9" ht="13" x14ac:dyDescent="0.25">
      <c r="A148" s="117" t="s">
        <v>226</v>
      </c>
      <c r="B148" s="117"/>
      <c r="C148" s="117"/>
      <c r="D148" s="117"/>
      <c r="E148" s="117"/>
      <c r="F148" s="117"/>
      <c r="G148" s="117"/>
      <c r="H148" s="117"/>
      <c r="I148" s="117"/>
    </row>
    <row r="149" spans="1:9" ht="62.5" x14ac:dyDescent="0.25">
      <c r="A149" s="59" t="s">
        <v>54</v>
      </c>
      <c r="B149" s="17" t="s">
        <v>55</v>
      </c>
      <c r="C149" s="48" t="s">
        <v>89</v>
      </c>
      <c r="D149" s="17"/>
      <c r="E149" s="17" t="s">
        <v>227</v>
      </c>
      <c r="F149" s="18" t="s">
        <v>92</v>
      </c>
      <c r="G149" s="135" t="s">
        <v>93</v>
      </c>
      <c r="H149" s="18"/>
      <c r="I149" s="18"/>
    </row>
    <row r="150" spans="1:9" ht="25" x14ac:dyDescent="0.25">
      <c r="A150" s="138" t="s">
        <v>228</v>
      </c>
      <c r="B150" s="17" t="s">
        <v>229</v>
      </c>
      <c r="C150" s="48" t="s">
        <v>89</v>
      </c>
      <c r="D150" s="17"/>
      <c r="E150" s="18" t="s">
        <v>230</v>
      </c>
      <c r="F150" s="18" t="s">
        <v>92</v>
      </c>
      <c r="G150" s="136"/>
      <c r="H150" s="18"/>
      <c r="I150" s="18"/>
    </row>
    <row r="151" spans="1:9" ht="25" x14ac:dyDescent="0.25">
      <c r="A151" s="139"/>
      <c r="B151" s="37" t="s">
        <v>231</v>
      </c>
      <c r="C151" s="48" t="s">
        <v>89</v>
      </c>
      <c r="D151" s="17"/>
      <c r="E151" s="18" t="s">
        <v>232</v>
      </c>
      <c r="F151" s="18" t="s">
        <v>92</v>
      </c>
      <c r="G151" s="137"/>
      <c r="H151" s="39"/>
      <c r="I151" s="39"/>
    </row>
    <row r="152" spans="1:9" ht="13" x14ac:dyDescent="0.25">
      <c r="A152" s="120" t="s">
        <v>233</v>
      </c>
      <c r="B152" s="121"/>
      <c r="C152" s="121"/>
      <c r="D152" s="121"/>
      <c r="E152" s="121"/>
      <c r="F152" s="121"/>
      <c r="G152" s="121"/>
      <c r="H152" s="121"/>
      <c r="I152" s="122"/>
    </row>
    <row r="153" spans="1:9" ht="26" customHeight="1" x14ac:dyDescent="0.25">
      <c r="A153" s="42" t="s">
        <v>54</v>
      </c>
      <c r="B153" s="17" t="s">
        <v>55</v>
      </c>
      <c r="C153" s="27" t="s">
        <v>234</v>
      </c>
      <c r="D153" s="17"/>
      <c r="E153" s="18" t="s">
        <v>235</v>
      </c>
      <c r="F153" s="18" t="s">
        <v>92</v>
      </c>
      <c r="G153" s="135" t="s">
        <v>93</v>
      </c>
      <c r="H153" s="18"/>
      <c r="I153" s="18"/>
    </row>
    <row r="154" spans="1:9" ht="26" customHeight="1" x14ac:dyDescent="0.25">
      <c r="A154" s="119" t="s">
        <v>236</v>
      </c>
      <c r="B154" s="17" t="s">
        <v>237</v>
      </c>
      <c r="C154" s="48" t="s">
        <v>89</v>
      </c>
      <c r="D154" s="44" t="s">
        <v>238</v>
      </c>
      <c r="E154" s="18" t="s">
        <v>235</v>
      </c>
      <c r="F154" s="18" t="s">
        <v>92</v>
      </c>
      <c r="G154" s="136"/>
      <c r="H154" s="18"/>
      <c r="I154" s="18"/>
    </row>
    <row r="155" spans="1:9" ht="26" x14ac:dyDescent="0.25">
      <c r="A155" s="119"/>
      <c r="B155" s="17" t="s">
        <v>239</v>
      </c>
      <c r="C155" s="48" t="s">
        <v>89</v>
      </c>
      <c r="D155" s="44" t="s">
        <v>238</v>
      </c>
      <c r="E155" s="18" t="s">
        <v>240</v>
      </c>
      <c r="F155" s="18" t="s">
        <v>92</v>
      </c>
      <c r="G155" s="136"/>
      <c r="H155" s="18"/>
      <c r="I155" s="18"/>
    </row>
    <row r="156" spans="1:9" ht="26" x14ac:dyDescent="0.25">
      <c r="A156" s="119"/>
      <c r="B156" s="17" t="s">
        <v>241</v>
      </c>
      <c r="C156" s="48" t="s">
        <v>89</v>
      </c>
      <c r="D156" s="44" t="s">
        <v>238</v>
      </c>
      <c r="E156" s="18" t="s">
        <v>242</v>
      </c>
      <c r="F156" s="18" t="s">
        <v>92</v>
      </c>
      <c r="G156" s="136"/>
      <c r="H156" s="18"/>
      <c r="I156" s="18"/>
    </row>
    <row r="157" spans="1:9" ht="18" customHeight="1" x14ac:dyDescent="0.25">
      <c r="A157" s="119"/>
      <c r="B157" s="17" t="s">
        <v>243</v>
      </c>
      <c r="C157" s="48" t="s">
        <v>89</v>
      </c>
      <c r="D157" s="17"/>
      <c r="E157" s="18" t="s">
        <v>244</v>
      </c>
      <c r="F157" s="18" t="s">
        <v>92</v>
      </c>
      <c r="G157" s="137"/>
      <c r="H157" s="18"/>
      <c r="I157" s="18"/>
    </row>
    <row r="158" spans="1:9" ht="13" x14ac:dyDescent="0.25">
      <c r="A158" s="120" t="s">
        <v>245</v>
      </c>
      <c r="B158" s="121"/>
      <c r="C158" s="121"/>
      <c r="D158" s="121"/>
      <c r="E158" s="121"/>
      <c r="F158" s="121"/>
      <c r="G158" s="121"/>
      <c r="H158" s="121"/>
      <c r="I158" s="122"/>
    </row>
    <row r="159" spans="1:9" ht="62.5" x14ac:dyDescent="0.25">
      <c r="A159" s="42" t="s">
        <v>54</v>
      </c>
      <c r="B159" s="17" t="s">
        <v>55</v>
      </c>
      <c r="C159" s="48" t="s">
        <v>89</v>
      </c>
      <c r="D159" s="44" t="s">
        <v>160</v>
      </c>
      <c r="E159" s="17" t="s">
        <v>227</v>
      </c>
      <c r="F159" s="18" t="s">
        <v>92</v>
      </c>
      <c r="G159" s="135" t="s">
        <v>93</v>
      </c>
      <c r="H159" s="18"/>
      <c r="I159" s="18"/>
    </row>
    <row r="160" spans="1:9" x14ac:dyDescent="0.25">
      <c r="A160" s="119" t="s">
        <v>246</v>
      </c>
      <c r="B160" s="17" t="s">
        <v>247</v>
      </c>
      <c r="C160" s="48" t="s">
        <v>89</v>
      </c>
      <c r="D160" s="17"/>
      <c r="E160" s="18" t="s">
        <v>248</v>
      </c>
      <c r="F160" s="18" t="s">
        <v>92</v>
      </c>
      <c r="G160" s="136"/>
      <c r="H160" s="18"/>
      <c r="I160" s="18"/>
    </row>
    <row r="161" spans="1:10" ht="13" x14ac:dyDescent="0.25">
      <c r="A161" s="119"/>
      <c r="B161" s="17" t="s">
        <v>249</v>
      </c>
      <c r="C161" s="48" t="s">
        <v>89</v>
      </c>
      <c r="D161" s="44" t="s">
        <v>138</v>
      </c>
      <c r="E161" s="18" t="s">
        <v>250</v>
      </c>
      <c r="F161" s="18" t="s">
        <v>92</v>
      </c>
      <c r="G161" s="136"/>
      <c r="H161" s="18"/>
      <c r="I161" s="18"/>
    </row>
    <row r="162" spans="1:10" x14ac:dyDescent="0.25">
      <c r="A162" s="119"/>
      <c r="B162" s="17" t="s">
        <v>251</v>
      </c>
      <c r="C162" s="48" t="s">
        <v>89</v>
      </c>
      <c r="D162" s="17"/>
      <c r="E162" s="18" t="s">
        <v>252</v>
      </c>
      <c r="F162" s="18" t="s">
        <v>92</v>
      </c>
      <c r="G162" s="137"/>
      <c r="H162" s="18"/>
      <c r="I162" s="18"/>
    </row>
    <row r="163" spans="1:10" ht="13" x14ac:dyDescent="0.25">
      <c r="A163" s="120" t="s">
        <v>253</v>
      </c>
      <c r="B163" s="121"/>
      <c r="C163" s="121"/>
      <c r="D163" s="121"/>
      <c r="E163" s="121"/>
      <c r="F163" s="121"/>
      <c r="G163" s="121"/>
      <c r="H163" s="121"/>
      <c r="I163" s="122"/>
    </row>
    <row r="164" spans="1:10" ht="62.5" x14ac:dyDescent="0.25">
      <c r="A164" s="42" t="s">
        <v>54</v>
      </c>
      <c r="B164" s="17" t="s">
        <v>55</v>
      </c>
      <c r="C164" s="48" t="s">
        <v>89</v>
      </c>
      <c r="D164" s="17"/>
      <c r="E164" s="17" t="s">
        <v>254</v>
      </c>
      <c r="F164" s="18" t="s">
        <v>92</v>
      </c>
      <c r="G164" s="135" t="s">
        <v>93</v>
      </c>
      <c r="H164" s="18"/>
      <c r="I164" s="18"/>
    </row>
    <row r="165" spans="1:10" ht="26" x14ac:dyDescent="0.25">
      <c r="A165" s="43" t="s">
        <v>255</v>
      </c>
      <c r="B165" s="17" t="s">
        <v>256</v>
      </c>
      <c r="C165" s="48" t="s">
        <v>89</v>
      </c>
      <c r="D165" s="44" t="s">
        <v>257</v>
      </c>
      <c r="E165" s="18" t="s">
        <v>258</v>
      </c>
      <c r="F165" s="18" t="s">
        <v>92</v>
      </c>
      <c r="G165" s="137"/>
      <c r="H165" s="18"/>
      <c r="I165" s="18"/>
      <c r="J165" s="58"/>
    </row>
    <row r="166" spans="1:10" ht="13" x14ac:dyDescent="0.25">
      <c r="A166" s="120" t="s">
        <v>259</v>
      </c>
      <c r="B166" s="121"/>
      <c r="C166" s="121"/>
      <c r="D166" s="121"/>
      <c r="E166" s="121"/>
      <c r="F166" s="121"/>
      <c r="G166" s="121"/>
      <c r="H166" s="121"/>
      <c r="I166" s="122"/>
    </row>
    <row r="167" spans="1:10" ht="62.5" customHeight="1" x14ac:dyDescent="0.25">
      <c r="A167" s="42" t="s">
        <v>54</v>
      </c>
      <c r="B167" s="17" t="s">
        <v>55</v>
      </c>
      <c r="C167" s="48" t="s">
        <v>89</v>
      </c>
      <c r="D167" s="44" t="s">
        <v>160</v>
      </c>
      <c r="E167" s="17" t="s">
        <v>260</v>
      </c>
      <c r="F167" s="18" t="s">
        <v>92</v>
      </c>
      <c r="G167" s="135" t="s">
        <v>93</v>
      </c>
      <c r="H167" s="18"/>
      <c r="I167" s="18"/>
    </row>
    <row r="168" spans="1:10" ht="34" customHeight="1" x14ac:dyDescent="0.25">
      <c r="A168" s="119" t="s">
        <v>261</v>
      </c>
      <c r="B168" s="17" t="s">
        <v>262</v>
      </c>
      <c r="C168" s="48" t="s">
        <v>89</v>
      </c>
      <c r="D168" s="17"/>
      <c r="E168" s="18" t="s">
        <v>263</v>
      </c>
      <c r="F168" s="18" t="s">
        <v>92</v>
      </c>
      <c r="G168" s="136"/>
      <c r="H168" s="18"/>
      <c r="I168" s="18"/>
    </row>
    <row r="169" spans="1:10" ht="35" customHeight="1" x14ac:dyDescent="0.25">
      <c r="A169" s="119"/>
      <c r="B169" s="17" t="s">
        <v>264</v>
      </c>
      <c r="C169" s="48" t="s">
        <v>89</v>
      </c>
      <c r="D169" s="44" t="s">
        <v>138</v>
      </c>
      <c r="E169" s="18" t="s">
        <v>265</v>
      </c>
      <c r="F169" s="18" t="s">
        <v>92</v>
      </c>
      <c r="G169" s="137"/>
      <c r="H169" s="18"/>
      <c r="I169" s="18"/>
    </row>
    <row r="170" spans="1:10" ht="13" x14ac:dyDescent="0.25">
      <c r="A170" s="120" t="s">
        <v>266</v>
      </c>
      <c r="B170" s="121"/>
      <c r="C170" s="121"/>
      <c r="D170" s="121"/>
      <c r="E170" s="121"/>
      <c r="F170" s="121"/>
      <c r="G170" s="121"/>
      <c r="H170" s="121"/>
      <c r="I170" s="122"/>
    </row>
    <row r="171" spans="1:10" ht="62.5" x14ac:dyDescent="0.25">
      <c r="A171" s="42" t="s">
        <v>54</v>
      </c>
      <c r="B171" s="17" t="s">
        <v>55</v>
      </c>
      <c r="C171" s="48" t="s">
        <v>89</v>
      </c>
      <c r="D171" s="17"/>
      <c r="E171" s="17" t="s">
        <v>267</v>
      </c>
      <c r="F171" s="18" t="s">
        <v>92</v>
      </c>
      <c r="G171" s="135" t="s">
        <v>93</v>
      </c>
      <c r="H171" s="18"/>
      <c r="I171" s="18"/>
    </row>
    <row r="172" spans="1:10" ht="25" x14ac:dyDescent="0.25">
      <c r="A172" s="119" t="s">
        <v>268</v>
      </c>
      <c r="B172" s="17" t="s">
        <v>269</v>
      </c>
      <c r="C172" s="48" t="s">
        <v>89</v>
      </c>
      <c r="D172" s="17"/>
      <c r="E172" s="18" t="s">
        <v>270</v>
      </c>
      <c r="F172" s="18" t="s">
        <v>92</v>
      </c>
      <c r="G172" s="136"/>
      <c r="H172" s="18"/>
      <c r="I172" s="18"/>
    </row>
    <row r="173" spans="1:10" ht="25" x14ac:dyDescent="0.25">
      <c r="A173" s="119"/>
      <c r="B173" s="17" t="s">
        <v>271</v>
      </c>
      <c r="C173" s="48" t="s">
        <v>89</v>
      </c>
      <c r="D173" s="17"/>
      <c r="E173" s="18" t="s">
        <v>272</v>
      </c>
      <c r="F173" s="18" t="s">
        <v>92</v>
      </c>
      <c r="G173" s="136"/>
      <c r="H173" s="18"/>
      <c r="I173" s="18"/>
    </row>
    <row r="174" spans="1:10" ht="25" x14ac:dyDescent="0.25">
      <c r="A174" s="119"/>
      <c r="B174" s="17" t="s">
        <v>273</v>
      </c>
      <c r="C174" s="48" t="s">
        <v>89</v>
      </c>
      <c r="D174" s="17"/>
      <c r="E174" s="18" t="s">
        <v>274</v>
      </c>
      <c r="F174" s="18" t="s">
        <v>92</v>
      </c>
      <c r="G174" s="137"/>
      <c r="H174" s="18"/>
      <c r="I174" s="18"/>
    </row>
    <row r="175" spans="1:10" x14ac:dyDescent="0.25">
      <c r="A175" s="62"/>
      <c r="H175" s="62"/>
      <c r="I175" s="62"/>
    </row>
    <row r="176" spans="1:10" x14ac:dyDescent="0.25">
      <c r="A176" s="140" t="s">
        <v>275</v>
      </c>
      <c r="B176" s="141"/>
      <c r="C176" s="141"/>
      <c r="D176" s="141"/>
      <c r="E176" s="141"/>
      <c r="F176" s="141"/>
      <c r="G176" s="141"/>
      <c r="H176" s="141"/>
      <c r="I176" s="142"/>
    </row>
    <row r="177" spans="1:10" x14ac:dyDescent="0.25">
      <c r="A177" s="143"/>
      <c r="B177" s="144"/>
      <c r="C177" s="144"/>
      <c r="D177" s="144"/>
      <c r="E177" s="144"/>
      <c r="F177" s="144"/>
      <c r="G177" s="144"/>
      <c r="H177" s="144"/>
      <c r="I177" s="145"/>
    </row>
    <row r="178" spans="1:10" ht="13" x14ac:dyDescent="0.3">
      <c r="A178" s="146" t="s">
        <v>276</v>
      </c>
      <c r="B178" s="146"/>
      <c r="C178" s="146"/>
      <c r="D178" s="147"/>
      <c r="E178" s="147"/>
      <c r="F178" s="146" t="s">
        <v>277</v>
      </c>
      <c r="G178" s="146"/>
      <c r="H178" s="146"/>
      <c r="I178" s="146"/>
      <c r="J178" s="31"/>
    </row>
    <row r="179" spans="1:10" ht="13" x14ac:dyDescent="0.25">
      <c r="A179" s="148" t="s">
        <v>278</v>
      </c>
      <c r="B179" s="149"/>
      <c r="C179" s="149"/>
      <c r="D179" s="149"/>
      <c r="E179" s="149"/>
      <c r="F179" s="149"/>
      <c r="G179" s="149"/>
      <c r="H179" s="149"/>
      <c r="I179" s="150"/>
    </row>
    <row r="180" spans="1:10" x14ac:dyDescent="0.25">
      <c r="A180" s="151" t="s">
        <v>278</v>
      </c>
      <c r="B180" s="151"/>
      <c r="C180" s="151"/>
      <c r="D180" s="151"/>
      <c r="E180" s="151"/>
      <c r="F180" s="152" t="s">
        <v>278</v>
      </c>
      <c r="G180" s="153"/>
      <c r="H180" s="153"/>
      <c r="I180" s="154"/>
    </row>
    <row r="181" spans="1:10" x14ac:dyDescent="0.25">
      <c r="F181" s="63"/>
    </row>
  </sheetData>
  <sheetProtection algorithmName="SHA-512" hashValue="J8PeCsc8bwe1BD5ANxi50/3SShiTvxnafn/TN4D1Pvi1a6Poie3/jqlAGiioEMlozw63W24D1KOUSwPF/fKOfA==" saltValue="AFIv1s++VYNhC62Liji7IQ==" spinCount="100000" sheet="1" objects="1" scenarios="1"/>
  <dataConsolidate/>
  <mergeCells count="78">
    <mergeCell ref="A178:E178"/>
    <mergeCell ref="F178:I178"/>
    <mergeCell ref="A179:I179"/>
    <mergeCell ref="A180:E180"/>
    <mergeCell ref="F180:I180"/>
    <mergeCell ref="A176:I177"/>
    <mergeCell ref="A158:I158"/>
    <mergeCell ref="G159:G162"/>
    <mergeCell ref="A160:A162"/>
    <mergeCell ref="A163:I163"/>
    <mergeCell ref="G164:G165"/>
    <mergeCell ref="A166:I166"/>
    <mergeCell ref="G167:G169"/>
    <mergeCell ref="A168:A169"/>
    <mergeCell ref="A170:I170"/>
    <mergeCell ref="G171:G174"/>
    <mergeCell ref="A172:A174"/>
    <mergeCell ref="A148:I148"/>
    <mergeCell ref="G149:G151"/>
    <mergeCell ref="A150:A151"/>
    <mergeCell ref="A152:I152"/>
    <mergeCell ref="G153:G157"/>
    <mergeCell ref="A154:A157"/>
    <mergeCell ref="A147:I147"/>
    <mergeCell ref="A110:A111"/>
    <mergeCell ref="A112:I112"/>
    <mergeCell ref="A115:A116"/>
    <mergeCell ref="A117:A118"/>
    <mergeCell ref="A119:I119"/>
    <mergeCell ref="A121:I121"/>
    <mergeCell ref="A122:I122"/>
    <mergeCell ref="A124:A133"/>
    <mergeCell ref="A134:I134"/>
    <mergeCell ref="A140:I140"/>
    <mergeCell ref="A142:A146"/>
    <mergeCell ref="A105:A109"/>
    <mergeCell ref="A74:A77"/>
    <mergeCell ref="A78:I78"/>
    <mergeCell ref="A80:A82"/>
    <mergeCell ref="A84:I84"/>
    <mergeCell ref="A86:I86"/>
    <mergeCell ref="A88:A90"/>
    <mergeCell ref="A93:I93"/>
    <mergeCell ref="A95:I95"/>
    <mergeCell ref="A98:I98"/>
    <mergeCell ref="A100:A101"/>
    <mergeCell ref="A103:I103"/>
    <mergeCell ref="A72:I72"/>
    <mergeCell ref="A43:I43"/>
    <mergeCell ref="A45:A46"/>
    <mergeCell ref="A47:A48"/>
    <mergeCell ref="A49:I49"/>
    <mergeCell ref="A51:I51"/>
    <mergeCell ref="A53:A57"/>
    <mergeCell ref="A58:I58"/>
    <mergeCell ref="A60:A64"/>
    <mergeCell ref="A65:I65"/>
    <mergeCell ref="A67:A70"/>
    <mergeCell ref="A71:I71"/>
    <mergeCell ref="A42:I42"/>
    <mergeCell ref="A6:A7"/>
    <mergeCell ref="B6:B7"/>
    <mergeCell ref="C6:C7"/>
    <mergeCell ref="E6:G6"/>
    <mergeCell ref="H6:H7"/>
    <mergeCell ref="I6:I7"/>
    <mergeCell ref="A8:I8"/>
    <mergeCell ref="A9:A38"/>
    <mergeCell ref="H14:H38"/>
    <mergeCell ref="A39:I39"/>
    <mergeCell ref="A40:A41"/>
    <mergeCell ref="A4:B4"/>
    <mergeCell ref="C4:I4"/>
    <mergeCell ref="A1:I1"/>
    <mergeCell ref="A2:B2"/>
    <mergeCell ref="C2:I2"/>
    <mergeCell ref="A3:B3"/>
    <mergeCell ref="C3:I3"/>
  </mergeCells>
  <dataValidations count="1">
    <dataValidation type="list" allowBlank="1" showInputMessage="1" showErrorMessage="1" sqref="F159:F165 F73:F77 F167:F169 F52 F40:F41 E44:I48 F59:F64 F66:F70 F9:F38 F85 E50:I50 F94 F96:F97 E97:I97 F110:F111 F120:F133 F99:F102 F153:F157 F135:F147 F149:F151 F87:F92 F113:F118 F79:F83 F171:F174 F54:F57" xr:uid="{2BB60829-21D9-42CB-804C-671EB3A3D775}">
      <formula1>"Not applicable,Legal prohibitions,Confidentiality constraints,Information unavailable/incomplete"</formula1>
    </dataValidation>
  </dataValidations>
  <hyperlinks>
    <hyperlink ref="C142" r:id="rId1" display="https://www.bgrimmpower.com/en/sustainability/environment/environmental-and-resource-management" xr:uid="{C77128E1-C1AD-4D60-814E-655AB9CCEB45}"/>
    <hyperlink ref="C143" r:id="rId2" display="https://www.bgrimmpower.com/en/sustainability/environment/environmental-and-resource-management" xr:uid="{6E767A2C-F74C-4AD9-BEC3-E016AC0BE66B}"/>
    <hyperlink ref="C92" r:id="rId3" display="https://www.bgrimmpower.com/en/sustainability/society/social-and-community-development" xr:uid="{CCA3F246-6834-483A-816E-C5291496C967}"/>
    <hyperlink ref="C50" r:id="rId4" display="https://www.bgrimmpower.com/en/sustainability/economy/Operational-Excellence-and-Customer-Relationship-Management" xr:uid="{EABCFC3D-743E-4BB0-A7C5-A4B65CCC4799}"/>
    <hyperlink ref="C123" r:id="rId5" display="https://www.bgrimmpower.com/en/sustainability/society/occupational-health-and-safety" xr:uid="{E793BEB5-3370-4083-80D5-87B0DD711BAE}"/>
    <hyperlink ref="C124:C131" r:id="rId6" display="https://www.bgrimmpower.com/en/sustainability/society/occupational-health-and-safety" xr:uid="{F5F981DB-E411-44A8-9D91-23C4FAFE8CF9}"/>
    <hyperlink ref="C75" r:id="rId7" display="https://www.bgrimmpower.com/en/sustainability/environment/climate-strategy" xr:uid="{13D55B21-EBE9-4DDF-BA45-FF3E01EBE66B}"/>
    <hyperlink ref="C52" r:id="rId8" display="https://www.bgrimmpower.com/en/sustainability/environment/environmental-and-resource-management" xr:uid="{0F3B3D02-110E-49D7-A4CA-DE2303E1311B}"/>
    <hyperlink ref="C141" r:id="rId9" display="https://www.bgrimmpower.com/en/sustainability/environment/environmental-and-resource-management" xr:uid="{D6EB508B-3614-470C-84A7-4EF987296D8D}"/>
    <hyperlink ref="C46" r:id="rId10" display="https://www.bgrimmpower.com/en/sustainability/society/social-and-community-development" xr:uid="{D99D13BE-07B0-4F7E-A238-CEE001880C45}"/>
    <hyperlink ref="C44" r:id="rId11" display="https://www.bgrimmpower.com/en/sustainability/society/social-and-community-development" xr:uid="{F925B799-17C5-486E-B00B-4C68D33884E1}"/>
    <hyperlink ref="C45" r:id="rId12" display="https://www.bgrimmpower.com/en/sustainability/society/social-and-community-development" xr:uid="{87224692-4665-40CC-A931-31F332424E8E}"/>
    <hyperlink ref="C59" r:id="rId13" display="https://www.bgrimmpower.com/en/sustainability/environment/climate-strategy" xr:uid="{87F696F3-6FF6-4F57-A739-5B3F6C97A830}"/>
    <hyperlink ref="C64" r:id="rId14" display="https://www.bgrimmpower.com/en/sustainability/environment/climate-strategy" xr:uid="{40981DE3-9F86-4BBC-95B2-4C1707753285}"/>
    <hyperlink ref="C66" r:id="rId15" display="https://www.bgrimmpower.com/en/sustainability/environment/biodiversity" xr:uid="{2DB66735-0599-45AF-9227-CAA34FAAEC59}"/>
    <hyperlink ref="C67" r:id="rId16" display="https://www.bgrimmpower.com/en/sustainability/environment/biodiversity" xr:uid="{DD7E0429-940A-4A7B-BCF4-A176A1F414B2}"/>
    <hyperlink ref="C68" r:id="rId17" display="https://www.bgrimmpower.com/en/sustainability/environment/biodiversity" xr:uid="{14D3B3B3-8CB6-42C3-BCEA-064901F9A5D6}"/>
    <hyperlink ref="C69" r:id="rId18" display="https://www.bgrimmpower.com/en/sustainability/environment/biodiversity" xr:uid="{BEE17065-107A-4FB0-962B-8D5BC5A75BF0}"/>
    <hyperlink ref="C70" r:id="rId19" display="https://www.bgrimmpower.com/en/sustainability/environment/biodiversity" xr:uid="{C674366C-B06F-4A99-97AF-0AAEDE58B3BD}"/>
    <hyperlink ref="C79" r:id="rId20" display="https://www.bgrimmpower.com/en/sustainability/society/our-people" xr:uid="{027DFB89-00FD-45F0-A7BF-249A2CB14AEB}"/>
    <hyperlink ref="C81" r:id="rId21" display="https://www.bgrimmpower.com/en/sustainability/society/our-people" xr:uid="{1350F782-1272-4F6F-9EDA-71AF2C1D987C}"/>
    <hyperlink ref="C85" r:id="rId22" display="https://www.bgrimmpower.com/en/corporate-governance/corporate-governance" xr:uid="{AB6C5C7B-CD89-4F95-A0F7-FBE6DABC775A}"/>
    <hyperlink ref="C91" r:id="rId23" display="https://www.bgrimmpower.com/storage/download/corporate-governance/code-of-conduct/bgrim-cg-code-of-conduct-2021-en.pdf" xr:uid="{FFA7FEF3-2C5F-449A-88BB-101899CA8C36}"/>
    <hyperlink ref="C94" r:id="rId24" display="https://www.bgrimmpower.com/en/sustainability/economy/innovation-and-digitalisation" xr:uid="{80329956-6234-4B83-98B2-24C4A77677D5}"/>
    <hyperlink ref="C99" r:id="rId25" display="https://www.bgrimmpower.com/en/sustainability/society" xr:uid="{63885DD2-D98F-4EFA-B8F6-F86FEA933C55}"/>
    <hyperlink ref="C96" r:id="rId26" display="https://www.bgrimmpower.com/en/sustainability/economy/cyber-security-and-privacy-protection" xr:uid="{45813990-BE88-4077-91C7-14DCA4CE94D1}"/>
    <hyperlink ref="C105" r:id="rId27" display="https://www.bgrimmpower.com/en/sustainability/environment/environmental-and-resource-management" xr:uid="{B42DA984-641D-4548-9C49-8D660866BA34}"/>
    <hyperlink ref="C106" r:id="rId28" display="https://www.bgrimmpower.com/en/sustainability/environment/environmental-and-resource-management" xr:uid="{871FA8FA-F4AE-4750-ADCE-6285AD2CD3C5}"/>
    <hyperlink ref="C104" r:id="rId29" display="https://www.bgrimmpower.com/en/sustainability/environment/environmental-and-resource-management" xr:uid="{AAD33DD8-F792-4E4B-A4F7-A5D84F661B8A}"/>
    <hyperlink ref="C120" r:id="rId30" display="https://www.bgrimmpower.com/en/sustainability/society/occupational-health-and-safety" xr:uid="{9B264416-0DC7-4A31-9C1D-E142B1D57B97}"/>
    <hyperlink ref="C135" r:id="rId31" display="https://www.bgrimmpower.com/en/sustainability/society/human-rights" xr:uid="{0EB730BC-BB9C-47BB-B572-709A3BABA05B}"/>
    <hyperlink ref="C139" r:id="rId32" display="https://www.bgrimmpower.com/en/sustainability/society/human-rights" xr:uid="{D15451BA-4383-4C5E-B0F6-C91DAAC5DA0C}"/>
    <hyperlink ref="C153" r:id="rId33" xr:uid="{DF01B91D-B9BF-41A2-9F82-238FF5F31410}"/>
    <hyperlink ref="C87" r:id="rId34" display="https://www.bgrimmpower.com/en/corporate-governance/anti-corruption" xr:uid="{0727170B-2C12-458C-914A-A4EAA8A38D1C}"/>
    <hyperlink ref="C23" r:id="rId35" display="https://www.bgrimmpower.com/storage/download/corporate-governance/code-of-conduct/bgrim-cg-code-of-conduct-2021-en.pdf" xr:uid="{2B4D2E7A-70A8-46EE-9641-D49579136393}"/>
    <hyperlink ref="C24" r:id="rId36" display="https://www.bgrimmpower.com/en/corporate-governance/whistleblowing" xr:uid="{33DE72E7-0C2A-4931-8512-7C76E1CB44FC}"/>
    <hyperlink ref="C9" r:id="rId37" xr:uid="{E249DF57-66EE-45BF-8DFE-A4A56C87D6BA}"/>
    <hyperlink ref="C10:C14" r:id="rId38" display="Form 56-1 (One Report) 2023, page 204" xr:uid="{C3BA2560-3300-4167-A889-8482B132E62F}"/>
    <hyperlink ref="C15" r:id="rId39" display="https://www.bgrimmpower.com/storage/download/reporting-center/sustainability-documents/bgrim-sustainability-performance-data.xlsx" xr:uid="{8F6CC27C-12D6-4E31-9EE7-54028D957546}"/>
    <hyperlink ref="C14" r:id="rId40" xr:uid="{547C4CFE-6F11-4372-AF8D-1B5BA1210759}"/>
    <hyperlink ref="C17" r:id="rId41" xr:uid="{C5244FE6-64E6-4230-97FD-5FA99F67CACE}"/>
    <hyperlink ref="C18" r:id="rId42" xr:uid="{763C2E64-7808-4A15-8F4E-D551C22B99E7}"/>
    <hyperlink ref="C19" r:id="rId43" xr:uid="{EB188FFD-9910-49C7-BA64-ED0B1213E443}"/>
    <hyperlink ref="C20" r:id="rId44" xr:uid="{42A8A203-FA99-4BF7-B606-3D8A48F56EE6}"/>
    <hyperlink ref="C21" r:id="rId45" xr:uid="{1A7CCE5A-1AD1-4104-A8D0-49DDAC15FA48}"/>
    <hyperlink ref="C22" r:id="rId46" xr:uid="{47CA5E54-C284-4E4C-8905-8026784EFB0C}"/>
    <hyperlink ref="C25:C26" r:id="rId47" display="Form 56-1 (One Report) 2023, page 119, 229-230" xr:uid="{B92D74EB-3F00-4F63-96D2-A754F6F08FA5}"/>
    <hyperlink ref="C28" r:id="rId48" display="Form 56-1 (One Report) 2023, page 119, 229-230" xr:uid="{AC3B91DA-0D98-4098-93E8-8846A9DF0A13}"/>
    <hyperlink ref="C38" r:id="rId49" display="https://www.bgrimmpower.com/storage/download/reporting-center/sustainability-documents/bgrim-sustainability-performance-data.xlsx" xr:uid="{5672162F-F50A-49B4-9709-6F946A18438D}"/>
    <hyperlink ref="C30" r:id="rId50" display="Form 56-1 (One Report) 2023, page 119, 229-230" xr:uid="{FF35A45C-9BD7-4EEC-BDBE-99C33D23DE06}"/>
    <hyperlink ref="C36" r:id="rId51" display="https://www.bgrimmpower.com/en/sustainability/esg-recognitions-and-partnerships" xr:uid="{B5DE9862-9CC4-49D7-BB03-46495332A216}"/>
    <hyperlink ref="C31" r:id="rId52" display="https://www.bgrimmpower.com/en/sustainability/sustainability-overview" xr:uid="{49A0E81E-EAA8-4150-82C4-602653B0C422}"/>
    <hyperlink ref="C32" r:id="rId53" display="https://www.bgrimmpower.com/en/sustainability/sustainability-overview" xr:uid="{BE020284-6218-4D0A-A7B7-65C19E2FE676}"/>
    <hyperlink ref="C33" r:id="rId54" display="https://www.bgrimmpower.com/en/corporate-governance/whistleblowing" xr:uid="{13E5D2F6-295A-44EC-A635-F2205A94AAD1}"/>
    <hyperlink ref="C34" r:id="rId55" display="https://www.bgrimmpower.com/en/corporate-governance/whistleblowing" xr:uid="{DCE83E87-3401-4387-872D-4B180E5A009C}"/>
    <hyperlink ref="C35" r:id="rId56" display="https://www.bgrimmpower.com/storage/download/reporting-center/sustainability-documents/bgrim-sustainability-performance-data.xlsx" xr:uid="{ACB11E23-DC2E-43C4-AF35-04B933928336}"/>
    <hyperlink ref="C37" r:id="rId57" display="https://www.bgrimmpower.com/en/sustainability/sustainability-overview/stakeholder-engagement" xr:uid="{1009E5AA-B3D1-464F-9123-8D4D355522D6}"/>
    <hyperlink ref="C40" r:id="rId58" display="https://www.bgrimmpower.com/en/sustainability/sustainability-overview/materiality-assessment" xr:uid="{688053C0-EA9C-45F5-AAF0-6229B59EAA77}"/>
    <hyperlink ref="C41" r:id="rId59" display="https://www.bgrimmpower.com/en/sustainability/sustainability-overview/materiality-assessment" xr:uid="{6010DB9B-C29E-490A-B3A4-C6957CADBE5E}"/>
    <hyperlink ref="C47" r:id="rId60" display="https://www.bgrimmpower.com/storage/download/reporting-center/sustainability-documents/bgrim-sustainability-performance-data.xlsx" xr:uid="{8A164042-95FA-4565-91D7-BF8B18EB1854}"/>
    <hyperlink ref="C48" r:id="rId61" display="https://www.bgrimmpower.com/storage/download/reporting-center/sustainability-documents/bgrim-sustainability-performance-data.xlsx" xr:uid="{024D57A7-DF02-4C39-9E64-D5F2779DF557}"/>
    <hyperlink ref="C53" r:id="rId62" display="https://www.bgrimmpower.com/storage/download/reporting-center/sustainability-documents/bgrim-sustainability-performance-data.xlsx" xr:uid="{F64374F0-6DF5-4FCD-A939-2569CA9BBF76}"/>
    <hyperlink ref="C54" r:id="rId63" display="https://www.bgrimmpower.com/storage/download/reporting-center/sustainability-documents/bgrim-sustainability-performance-data.xlsx" xr:uid="{AA769910-501C-4CBB-80DC-5F5102A085F5}"/>
    <hyperlink ref="C55" r:id="rId64" display="https://www.bgrimmpower.com/storage/download/reporting-center/sustainability-documents/bgrim-sustainability-performance-data.xlsx" xr:uid="{D499ED33-1F2C-414D-8688-46034860CC51}"/>
    <hyperlink ref="C56" r:id="rId65" display="https://www.bgrimmpower.com/en/sustainability/environment/environmental-and-resource-management" xr:uid="{166E6C70-4994-436C-A8A3-EF29BD7E497C}"/>
    <hyperlink ref="C57" r:id="rId66" display="https://www.bgrimmpower.com/en/sustainability/environment/environmental-and-resource-management" xr:uid="{F9234BCC-93A8-4B43-BC72-4D1932535ED3}"/>
    <hyperlink ref="C60" r:id="rId67" display="https://www.bgrimmpower.com/storage/download/reporting-center/sustainability-documents/bgrim-sustainability-performance-data.xlsx" xr:uid="{FEE6413B-040E-40DE-9D74-F703B8DBC074}"/>
    <hyperlink ref="C61" r:id="rId68" display="https://www.bgrimmpower.com/storage/download/reporting-center/sustainability-documents/bgrim-sustainability-performance-data.xlsx" xr:uid="{C897E12D-E58B-4314-ABDA-7343A699FB41}"/>
    <hyperlink ref="C63" r:id="rId69" display="https://www.bgrimmpower.com/storage/download/reporting-center/sustainability-documents/bgrim-sustainability-performance-data.xlsx" xr:uid="{A8B88E11-7400-4727-A942-72CDA4DC97ED}"/>
    <hyperlink ref="C62" r:id="rId70" display="https://www.bgrimmpower.com/storage/download/reporting-center/sustainability-documents/bgrim-sustainability-performance-data.xlsx" xr:uid="{EE77BBA6-FF3D-4C66-B788-B429400B68D3}"/>
    <hyperlink ref="C74" r:id="rId71" display="https://www.bgrimmpower.com/storage/download/reporting-center/sustainability-documents/bgrim-sustainability-performance-data.xlsx" xr:uid="{037E318C-A181-44B1-90BE-003AD5BF002B}"/>
    <hyperlink ref="C77" r:id="rId72" display="https://www.bgrimmpower.com/storage/download/reporting-center/sustainability-documents/bgrim-sustainability-performance-data.xlsx" xr:uid="{305022A8-FD9B-4AFB-AD72-292B91D41A19}"/>
    <hyperlink ref="C29" r:id="rId73" display="https://www.bgrimmpower.com/storage/download/reporting-center/sustainability-documents/bgrim-sustainability-performance-data.xlsx" xr:uid="{673D3B5F-36DF-4E2C-9985-50B77C67B49A}"/>
    <hyperlink ref="C80" r:id="rId74" display="https://www.bgrimmpower.com/storage/download/reporting-center/sustainability-documents/bgrim-sustainability-performance-data.xlsx" xr:uid="{9F8CCD7A-6CEF-4813-91B2-BB6DA57AE49A}"/>
    <hyperlink ref="C82" r:id="rId75" display="https://www.bgrimmpower.com/storage/download/reporting-center/sustainability-documents/bgrim-sustainability-performance-data.xlsx" xr:uid="{59E4CA45-C307-4629-9ABD-66D5651DB4B4}"/>
    <hyperlink ref="C100" r:id="rId76" display="https://www.bgrimmpower.com/storage/download/reporting-center/sustainability-documents/bgrim-sustainability-performance-data.xlsx" xr:uid="{3B346A18-D120-424E-B36B-534763BF11AB}"/>
    <hyperlink ref="C101" r:id="rId77" display="https://www.bgrimmpower.com/storage/download/reporting-center/sustainability-documents/bgrim-sustainability-performance-data.xlsx" xr:uid="{536BFA37-EBF9-49C9-A173-91A7078E67F5}"/>
    <hyperlink ref="C102" r:id="rId78" display="https://www.bgrimmpower.com/storage/download/reporting-center/sustainability-documents/bgrim-sustainability-performance-data.xlsx" xr:uid="{8DD51638-09CB-48FB-90AB-BDB3E1750F56}"/>
    <hyperlink ref="C73" r:id="rId79" display="Form 56-1 (One Report) 2023, page 204" xr:uid="{8604A2BC-30F9-4C26-8F33-5829E26AA689}"/>
    <hyperlink ref="C76" r:id="rId80" display="Form 56-1 (One Report) 2023, page 204" xr:uid="{9A2ED229-5534-4842-9CC6-31A0070A1222}"/>
    <hyperlink ref="C88" r:id="rId81" display="Form 56-1 (One Report) 2023, page 204" xr:uid="{340AFC0D-D04D-4113-881E-799B034EA2DB}"/>
    <hyperlink ref="C89" r:id="rId82" display="https://www.bgrimmpower.com/storage/download/reporting-center/sustainability-documents/bgrim-sustainability-performance-data.xlsx" xr:uid="{5B3C55BE-8286-4C2E-AE78-57B8EB99BE15}"/>
    <hyperlink ref="C90" r:id="rId83" display="https://www.bgrimmpower.com/storage/download/reporting-center/sustainability-documents/bgrim-sustainability-performance-data.xlsx" xr:uid="{BE4BE740-DFF0-4B6B-B376-F998F6B196B3}"/>
    <hyperlink ref="C97" r:id="rId84" display="https://www.bgrimmpower.com/storage/download/reporting-center/sustainability-documents/bgrim-sustainability-performance-data.xlsx" xr:uid="{899C7883-19F4-4D77-8D4E-49B1E33B702B}"/>
    <hyperlink ref="C107" r:id="rId85" display="https://www.bgrimmpower.com/storage/download/reporting-center/sustainability-documents/bgrim-sustainability-performance-data.xlsx" xr:uid="{3C554E07-389D-4B9C-AA77-4AB368240E0E}"/>
    <hyperlink ref="C108" r:id="rId86" display="https://www.bgrimmpower.com/storage/download/reporting-center/sustainability-documents/bgrim-sustainability-performance-data.xlsx" xr:uid="{9A53A4F6-6A29-4D59-B1F3-BB70207FA907}"/>
    <hyperlink ref="C109" r:id="rId87" display="https://www.bgrimmpower.com/storage/download/reporting-center/sustainability-documents/bgrim-sustainability-performance-data.xlsx" xr:uid="{BA7FD307-CCBD-4ECE-9B4A-321A73513B58}"/>
    <hyperlink ref="C110" r:id="rId88" display="https://www.bgrimmpower.com/storage/download/reporting-center/sustainability-documents/bgrim-sustainability-performance-data.xlsx" xr:uid="{A0B5A220-683A-4948-86D0-D0753F1D703A}"/>
    <hyperlink ref="C115" r:id="rId89" display="https://www.bgrimmpower.com/en/sustainability/economy/sustainable-supply-chain" xr:uid="{434C8317-022F-4083-B721-68399516B1D5}"/>
    <hyperlink ref="C117" r:id="rId90" display="https://www.bgrimmpower.com/en/sustainability/economy/sustainable-supply-chain" xr:uid="{BA305B43-481A-427E-BC80-91F1DD66B212}"/>
    <hyperlink ref="C116" r:id="rId91" display="https://www.bgrimmpower.com/storage/download/reporting-center/sustainability-documents/bgrim-sustainability-performance-data.xlsx" xr:uid="{05C93752-45BC-46CC-8981-EF17BD5E2EC5}"/>
    <hyperlink ref="C118" r:id="rId92" display="https://www.bgrimmpower.com/storage/download/reporting-center/sustainability-documents/bgrim-sustainability-performance-data.xlsx" xr:uid="{361DC889-8BB0-4FFC-AC4C-2553EF4C10BB}"/>
    <hyperlink ref="C132" r:id="rId93" display="https://www.bgrimmpower.com/storage/download/reporting-center/sustainability-documents/bgrim-sustainability-performance-data.xlsx" xr:uid="{9E3BAE21-919B-4CDD-BDA0-C37EA012F739}"/>
    <hyperlink ref="C136" r:id="rId94" display="https://www.bgrimmpower.com/storage/download/reporting-center/sustainability-documents/bgrim-sustainability-performance-data.xlsx" xr:uid="{4D1DB600-F10E-4AE6-9E10-EFB56AA76225}"/>
    <hyperlink ref="C137" r:id="rId95" display="https://www.bgrimmpower.com/storage/download/reporting-center/sustainability-documents/bgrim-sustainability-performance-data.xlsx" xr:uid="{B1F624A0-A91E-4DE9-B901-281D15C91441}"/>
    <hyperlink ref="C138" r:id="rId96" display="https://www.bgrimmpower.com/storage/download/reporting-center/sustainability-documents/bgrim-sustainability-performance-data.xlsx" xr:uid="{0B30B29B-66E0-4B8A-8B57-47A60397973B}"/>
    <hyperlink ref="C144" r:id="rId97" display="https://www.bgrimmpower.com/storage/download/reporting-center/sustainability-documents/bgrim-sustainability-performance-data.xlsx" xr:uid="{FDA34B56-9AD4-470E-8B11-E9F1710F5C83}"/>
    <hyperlink ref="C145" r:id="rId98" display="https://www.bgrimmpower.com/storage/download/reporting-center/sustainability-documents/bgrim-sustainability-performance-data.xlsx" xr:uid="{DA2B377B-33B8-414A-924D-CEB35A125EC1}"/>
    <hyperlink ref="C146" r:id="rId99" display="https://www.bgrimmpower.com/storage/download/reporting-center/sustainability-documents/bgrim-sustainability-performance-data.xlsx" xr:uid="{403C64A8-090B-4447-970A-9A3AA376E2DC}"/>
    <hyperlink ref="C16" r:id="rId100" display="https://www.bgrimmpower.com/storage/download/reporting-center/sustainability-documents/bgrim-sustainability-performance-data.xlsx" xr:uid="{4EC06B99-5E8A-465D-B0CC-D37DC199C6AE}"/>
    <hyperlink ref="C113" r:id="rId101" display="https://www.bgrimmpower.com/en/sustainability/economy/sustainable-supply-chain" xr:uid="{F67B6B52-5C30-44B9-9BA9-0C03171A90C4}"/>
    <hyperlink ref="C114" r:id="rId102" display="https://www.bgrimmpower.com/storage/download/reporting-center/sustainability-documents/bgrim-sustainability-performance-data.xlsx" xr:uid="{500CF651-C9EC-47D1-873A-83461706D5B6}"/>
  </hyperlinks>
  <pageMargins left="0.7" right="0.7" top="0.75" bottom="0.75" header="0.3" footer="0.3"/>
  <pageSetup paperSize="9" scale="13" orientation="portrait" verticalDpi="1200" r:id="rId103"/>
  <colBreaks count="1" manualBreakCount="1">
    <brk id="9" max="18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d411b6-3d23-4a81-8cd7-ebc5daf8c8ef" xsi:nil="true"/>
    <lcf76f155ced4ddcb4097134ff3c332f xmlns="1c342462-176c-4808-b295-34a73f5aed88">
      <Terms xmlns="http://schemas.microsoft.com/office/infopath/2007/PartnerControls"/>
    </lcf76f155ced4ddcb4097134ff3c332f>
    <_Flow_SignoffStatus xmlns="1c342462-176c-4808-b295-34a73f5aed8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5FC2E89A45F5764CB915746DC2E1604C" ma:contentTypeVersion="19" ma:contentTypeDescription="สร้างเอกสารใหม่" ma:contentTypeScope="" ma:versionID="5b38075c0bca4b094d220b4714023aea">
  <xsd:schema xmlns:xsd="http://www.w3.org/2001/XMLSchema" xmlns:xs="http://www.w3.org/2001/XMLSchema" xmlns:p="http://schemas.microsoft.com/office/2006/metadata/properties" xmlns:ns2="1c342462-176c-4808-b295-34a73f5aed88" xmlns:ns3="a8d411b6-3d23-4a81-8cd7-ebc5daf8c8ef" targetNamespace="http://schemas.microsoft.com/office/2006/metadata/properties" ma:root="true" ma:fieldsID="81961dc38fcd50bbd39ef5d5f175b3bb" ns2:_="" ns3:_="">
    <xsd:import namespace="1c342462-176c-4808-b295-34a73f5aed88"/>
    <xsd:import namespace="a8d411b6-3d23-4a81-8cd7-ebc5daf8c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42462-176c-4808-b295-34a73f5aed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สถานะการปิดงาน" ma:internalName="_x0e2a__x0e16__x0e32__x0e19__x0e30__x0e01__x0e32__x0e23__x0e1b__x0e34__x0e14__x0e07__x0e32__x0e19_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แท็กรูป" ma:readOnly="false" ma:fieldId="{5cf76f15-5ced-4ddc-b409-7134ff3c332f}" ma:taxonomyMulti="true" ma:sspId="a1503d8e-e82e-44c2-b786-7d68642194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411b6-3d23-4a81-8cd7-ebc5daf8c8ef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4cd2b6-540f-4f22-bf0e-48a0d903aef2}" ma:internalName="TaxCatchAll" ma:showField="CatchAllData" ma:web="a8d411b6-3d23-4a81-8cd7-ebc5daf8c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D1892-18E3-4107-83E3-0B3CCF49FD2D}">
  <ds:schemaRefs>
    <ds:schemaRef ds:uri="a8d411b6-3d23-4a81-8cd7-ebc5daf8c8ef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c342462-176c-4808-b295-34a73f5aed88"/>
  </ds:schemaRefs>
</ds:datastoreItem>
</file>

<file path=customXml/itemProps2.xml><?xml version="1.0" encoding="utf-8"?>
<ds:datastoreItem xmlns:ds="http://schemas.openxmlformats.org/officeDocument/2006/customXml" ds:itemID="{17BD4960-B55C-4692-83A3-C131447CD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42462-176c-4808-b295-34a73f5aed88"/>
    <ds:schemaRef ds:uri="a8d411b6-3d23-4a81-8cd7-ebc5daf8c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B94D79-7564-4C0D-B430-2F3F84CCD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GRI Content index</vt:lpstr>
      <vt:lpstr>'2023 GRI Content index'!Print_Area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Suphanut Wangprasertkul</dc:creator>
  <cp:lastModifiedBy>Suphanut Wangprasertkul</cp:lastModifiedBy>
  <dcterms:created xsi:type="dcterms:W3CDTF">2023-06-02T07:19:45Z</dcterms:created>
  <dcterms:modified xsi:type="dcterms:W3CDTF">2024-04-18T10:44:23Z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0x0101005FC2E89A45F5764CB915746DC2E1604C</vt:lpwstr>
  </property>
  <property fmtid="{D5CDD505-2E9C-101B-9397-08002B2CF9AE}" pid="3" name="MediaServiceImageTags">
    <vt:lpwstr/>
  </property>
</Properties>
</file>